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uk\Open data\Fishpond\"/>
    </mc:Choice>
  </mc:AlternateContent>
  <xr:revisionPtr revIDLastSave="0" documentId="13_ncr:1_{71F2D79D-95EE-49C4-9DFD-D5959077EDE5}" xr6:coauthVersionLast="36" xr6:coauthVersionMax="36" xr10:uidLastSave="{00000000-0000-0000-0000-000000000000}"/>
  <bookViews>
    <workbookView xWindow="-120" yWindow="-120" windowWidth="29040" windowHeight="15720" xr2:uid="{A70DA57C-886F-46ED-94F7-49F59652AC15}"/>
  </bookViews>
  <sheets>
    <sheet name="data" sheetId="17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<sst xmlns="http://schemas.openxmlformats.org/spreadsheetml/2006/main" count="1309" uniqueCount="342">
  <si>
    <t>Common name</t>
    <phoneticPr fontId="1" type="noConversion"/>
  </si>
  <si>
    <t>Amur Stonechat</t>
  </si>
  <si>
    <t>Asian Barred Owlet</t>
  </si>
  <si>
    <t>Asian Brown Flycatcher</t>
  </si>
  <si>
    <t>Asian House Martin</t>
  </si>
  <si>
    <t>Asian Koel</t>
  </si>
  <si>
    <t>Azure-winged Magpie</t>
  </si>
  <si>
    <t>Barn Swallow</t>
  </si>
  <si>
    <t>Black Drongo</t>
  </si>
  <si>
    <t>Black Kite</t>
  </si>
  <si>
    <t>Black-browed Reed Warbler</t>
  </si>
  <si>
    <t>Black-collared Starling</t>
  </si>
  <si>
    <t>Black-crowned Night Heron</t>
  </si>
  <si>
    <t>Black-faced Bunting</t>
  </si>
  <si>
    <t>Black-faced Spoonbill</t>
  </si>
  <si>
    <t>Black-headed Gull</t>
  </si>
  <si>
    <t>Black-naped Oriole</t>
  </si>
  <si>
    <t>Black-winged Cuckooshrike</t>
  </si>
  <si>
    <t>Black-winged Kite</t>
  </si>
  <si>
    <t>Black-winged Stilt</t>
  </si>
  <si>
    <t>Blue-tailed Bee-eater</t>
  </si>
  <si>
    <t>Bluethroat</t>
  </si>
  <si>
    <t>Brown Fish Owl</t>
    <phoneticPr fontId="5" type="noConversion"/>
  </si>
  <si>
    <t>Chestnut-eared Bunting</t>
  </si>
  <si>
    <t>Chestnut-winged Cuckoo</t>
  </si>
  <si>
    <t>Chinese Blackbird</t>
  </si>
  <si>
    <t>Chinese Bulbul</t>
  </si>
  <si>
    <t>Chinese Grosbeak</t>
  </si>
  <si>
    <t>Chinese Penduline Tit</t>
  </si>
  <si>
    <t>Chinese Pond Heron</t>
  </si>
  <si>
    <t>Citrine Wagtail</t>
  </si>
  <si>
    <t>Collared Crow</t>
  </si>
  <si>
    <t>Common Emerald Dove</t>
  </si>
  <si>
    <t>Common Greenshank</t>
  </si>
  <si>
    <t>Common Gull</t>
    <phoneticPr fontId="5" type="noConversion"/>
  </si>
  <si>
    <t>Common Kestrel</t>
  </si>
  <si>
    <t>Common Kingfisher</t>
  </si>
  <si>
    <t>Common Moorhen</t>
  </si>
  <si>
    <t>Common Myna</t>
  </si>
  <si>
    <t>Common Redshank</t>
  </si>
  <si>
    <t>Common Sandpiper</t>
  </si>
  <si>
    <t>Common Snipe</t>
  </si>
  <si>
    <t>Common Tailorbird</t>
  </si>
  <si>
    <t>Crested Myna</t>
  </si>
  <si>
    <t>Daurian Jackdaw</t>
    <phoneticPr fontId="5" type="noConversion"/>
  </si>
  <si>
    <t>Daurian Redstart</t>
  </si>
  <si>
    <t>Dunlin</t>
  </si>
  <si>
    <t>Dusky Warbler</t>
  </si>
  <si>
    <t>Eastern Buzzard</t>
  </si>
  <si>
    <t>Eastern Cattle Egret</t>
  </si>
  <si>
    <t>Eastern Imperial Eagle</t>
  </si>
  <si>
    <t>Eastern Marsh Harrier</t>
  </si>
  <si>
    <t>Eastern Water Rail</t>
  </si>
  <si>
    <t>Eastern Yellow Wagtail</t>
  </si>
  <si>
    <t>Eurasian Collared Dove</t>
  </si>
  <si>
    <t>Eurasian Coot</t>
  </si>
  <si>
    <t>Eurasian Curlew</t>
  </si>
  <si>
    <t>Eurasian Spoonbill</t>
  </si>
  <si>
    <t>Eurasian Teal</t>
  </si>
  <si>
    <t>Eurasian Tree Sparrow</t>
  </si>
  <si>
    <t>Eurasian Wigeon</t>
  </si>
  <si>
    <t>Eurasian Wryneck</t>
  </si>
  <si>
    <t>Falcated Duck</t>
  </si>
  <si>
    <t>Fork-tailed Sunbird</t>
  </si>
  <si>
    <t>Garganey</t>
  </si>
  <si>
    <t>Golden-headed Cisticola</t>
  </si>
  <si>
    <t>Great Cormorant</t>
  </si>
  <si>
    <t>Great Crested Grebe</t>
  </si>
  <si>
    <t>Great Egret</t>
  </si>
  <si>
    <t>Greater Coucal</t>
  </si>
  <si>
    <t>Greater Painted-snipe</t>
  </si>
  <si>
    <t>Greater Sand Plover</t>
  </si>
  <si>
    <t>Greater Spotted Eagle</t>
  </si>
  <si>
    <t>Green Sandpiper</t>
  </si>
  <si>
    <t>Grey Heron</t>
  </si>
  <si>
    <t>Grey Treepie</t>
  </si>
  <si>
    <t>Grey Wagtail</t>
  </si>
  <si>
    <t>Grey-backed Thrush</t>
  </si>
  <si>
    <t>Grey-tailed Tattler</t>
  </si>
  <si>
    <t>Hair-crested Drongo</t>
  </si>
  <si>
    <t>House Swift</t>
  </si>
  <si>
    <t>Indian Cuckoo</t>
  </si>
  <si>
    <t>Intermediate Egret</t>
  </si>
  <si>
    <t>Japanese Sparrowhawk</t>
  </si>
  <si>
    <t>Japanese Tit</t>
  </si>
  <si>
    <t>Kentish Plover</t>
  </si>
  <si>
    <t>Large Hawk-Cuckoo</t>
  </si>
  <si>
    <t>Large-billed Crow</t>
  </si>
  <si>
    <t>Lesser Coucal</t>
  </si>
  <si>
    <t>Little Bunting</t>
  </si>
  <si>
    <t>Little Egret</t>
  </si>
  <si>
    <t>Little Grebe</t>
  </si>
  <si>
    <t>Little Ringed Plover</t>
  </si>
  <si>
    <t>Little Tern</t>
  </si>
  <si>
    <t>Long-tailed Shrike</t>
  </si>
  <si>
    <t>Long-toed Stint</t>
  </si>
  <si>
    <t>Manchurian Bush Warbler</t>
  </si>
  <si>
    <t>Marsh Sandpiper</t>
  </si>
  <si>
    <t>Masked Laughingthrush</t>
  </si>
  <si>
    <t>Northern Lapwing</t>
  </si>
  <si>
    <t>Northern Pintail</t>
  </si>
  <si>
    <t>Northern Shoveler</t>
  </si>
  <si>
    <t>Olive-backed Pipit</t>
  </si>
  <si>
    <t>Oriental Dollarbird</t>
  </si>
  <si>
    <t>Oriental Magpie</t>
  </si>
  <si>
    <t>Oriental Magpie-robin</t>
  </si>
  <si>
    <t>Oriental Pratincole</t>
  </si>
  <si>
    <t>Oriental Reed Warbler</t>
  </si>
  <si>
    <t>Oriental Stork</t>
  </si>
  <si>
    <t>Oriental Turtle Dove</t>
  </si>
  <si>
    <t>Pacific Golden Plover</t>
  </si>
  <si>
    <t>Pale-legged Leaf Warbler</t>
  </si>
  <si>
    <t>Pallas's Leaf Warbler</t>
  </si>
  <si>
    <t>Peregrine Falcon</t>
  </si>
  <si>
    <t>Pheasant-tailed Jacana</t>
  </si>
  <si>
    <t>Pied Avocet</t>
  </si>
  <si>
    <t>Pied Harrier</t>
  </si>
  <si>
    <t>Pied Kingfisher</t>
  </si>
  <si>
    <t>Pintail Snipe</t>
  </si>
  <si>
    <t>Plain Prinia</t>
  </si>
  <si>
    <t>Plaintive Cuckoo</t>
  </si>
  <si>
    <t>Purple Heron</t>
  </si>
  <si>
    <t>Radde's Warbler</t>
    <phoneticPr fontId="5" type="noConversion"/>
  </si>
  <si>
    <t>Red Collared Dove</t>
  </si>
  <si>
    <t>Red-billed Blue Magpie</t>
  </si>
  <si>
    <t>Red-billed Starling</t>
  </si>
  <si>
    <t>Red-necked Phalarope</t>
  </si>
  <si>
    <t>Red-necked Stint</t>
  </si>
  <si>
    <t>Red-rumped Swallow</t>
  </si>
  <si>
    <t>Red-throated Flycatcher</t>
  </si>
  <si>
    <t>Red-throated Pipit</t>
  </si>
  <si>
    <t>Red-whiskered Bulbul</t>
  </si>
  <si>
    <t>Richard's Pipit</t>
  </si>
  <si>
    <t>Rock Dove</t>
  </si>
  <si>
    <t>Rose-ringed Parakeet</t>
  </si>
  <si>
    <t>Rosy Starling</t>
  </si>
  <si>
    <t>Ruddy Turnstone</t>
  </si>
  <si>
    <t>Sand Martin</t>
  </si>
  <si>
    <t>Scaly-breasted Munia</t>
  </si>
  <si>
    <t>Scarlet-backed Flowerpecker</t>
  </si>
  <si>
    <t>Sharp-tailed Sandpiper</t>
  </si>
  <si>
    <t>Siberian Rubythroat</t>
  </si>
  <si>
    <t>Sooty-headed Bulbul</t>
  </si>
  <si>
    <t>Spotted Dove</t>
  </si>
  <si>
    <t>Spotted Redshank</t>
  </si>
  <si>
    <t>Striated Heron</t>
  </si>
  <si>
    <t>Swinhoe's Snipe</t>
  </si>
  <si>
    <t>Swinhoe's White-eye</t>
  </si>
  <si>
    <t>Temminck's Stint</t>
  </si>
  <si>
    <t>Terek Sandpiper</t>
  </si>
  <si>
    <t>Tufted Duck</t>
  </si>
  <si>
    <t>Whiskered Tern</t>
  </si>
  <si>
    <t>White Wagtail</t>
  </si>
  <si>
    <t>White-breasted Waterhen</t>
  </si>
  <si>
    <t>White-cheeked Starling</t>
  </si>
  <si>
    <t>White-rumped Munia</t>
  </si>
  <si>
    <t>White's Thrush</t>
  </si>
  <si>
    <t>White-shouldered Starling</t>
  </si>
  <si>
    <t>White-throated Kingfisher</t>
  </si>
  <si>
    <t>White-winged Tern</t>
  </si>
  <si>
    <t>Wood Sandpiper</t>
  </si>
  <si>
    <t>Yellow Bittern</t>
  </si>
  <si>
    <t>Yellow-bellied Prinia</t>
  </si>
  <si>
    <t>Yellow-breasted Bunting</t>
  </si>
  <si>
    <t>Yellow-browed Warbler</t>
  </si>
  <si>
    <t>Zitting Cisticola</t>
  </si>
  <si>
    <t>Scientific name</t>
    <phoneticPr fontId="1" type="noConversion"/>
  </si>
  <si>
    <t>Saxicola stejnegeri</t>
  </si>
  <si>
    <t>Glaucidium cuculoides</t>
  </si>
  <si>
    <t>Muscicapa dauurica</t>
  </si>
  <si>
    <t>Delichon dasypus</t>
  </si>
  <si>
    <t>Eudynamys scolopaceus</t>
  </si>
  <si>
    <t>Cyanopica cyanus</t>
  </si>
  <si>
    <t>Hirundo rustica</t>
  </si>
  <si>
    <t>Dicrurus macrocercus</t>
  </si>
  <si>
    <t>Milvus migrans</t>
  </si>
  <si>
    <t>Acrocephalus bistrigiceps</t>
  </si>
  <si>
    <t>Gracupica nigricollis</t>
  </si>
  <si>
    <t>Nycticorax nycticorax</t>
  </si>
  <si>
    <t>Emberiza spodocephala</t>
  </si>
  <si>
    <t>Platalea minor</t>
  </si>
  <si>
    <t>Chroicocephalus ridibundus</t>
  </si>
  <si>
    <t>Oriolus chinensis</t>
  </si>
  <si>
    <t>Lalage melaschistos</t>
  </si>
  <si>
    <t>Elanus caeruleus</t>
  </si>
  <si>
    <t>Himantopus himantopus</t>
  </si>
  <si>
    <t>Merops philippinus</t>
  </si>
  <si>
    <t>Ketupa zeylonensis</t>
  </si>
  <si>
    <t>Emberiza fucata</t>
  </si>
  <si>
    <t>Clamator coromandus</t>
  </si>
  <si>
    <t>Turdus mandarinus</t>
  </si>
  <si>
    <t>Pycnonotus sinensis</t>
  </si>
  <si>
    <t>Eophona migratoria</t>
  </si>
  <si>
    <t>Remiz consobrinus</t>
  </si>
  <si>
    <t>Ardeola bacchus</t>
  </si>
  <si>
    <t>Motacilla citreola</t>
  </si>
  <si>
    <t>Corvus torquatus</t>
  </si>
  <si>
    <t>Chalcophaps indica</t>
  </si>
  <si>
    <t>Tringa nebularia</t>
  </si>
  <si>
    <t>Larus canus</t>
  </si>
  <si>
    <t>Falco tinnunculus</t>
  </si>
  <si>
    <t>Alcedo atthis</t>
  </si>
  <si>
    <t>Gallinula chloropus</t>
  </si>
  <si>
    <t>Acridotheres tristis</t>
  </si>
  <si>
    <t>Tringa totanus</t>
  </si>
  <si>
    <t>Actitis hypoleucos</t>
  </si>
  <si>
    <t>Gallinago gallinago</t>
  </si>
  <si>
    <t>Orthotomus sutorius</t>
  </si>
  <si>
    <t>Acridotheres cristatellus</t>
  </si>
  <si>
    <t>Coloeus dauuricus</t>
  </si>
  <si>
    <t>Phoenicurus auroreus</t>
  </si>
  <si>
    <t>Calidris alpina</t>
  </si>
  <si>
    <t>Phylloscopus fuscatus</t>
  </si>
  <si>
    <t>Buteo japonicus</t>
  </si>
  <si>
    <t>Bubulcus coromandus</t>
  </si>
  <si>
    <t>Aquila heliaca</t>
  </si>
  <si>
    <t>Circus spilonotus</t>
  </si>
  <si>
    <t>Rallus indicus</t>
  </si>
  <si>
    <t>Motacilla tschutschensis</t>
  </si>
  <si>
    <t>Streptopelia decaocto</t>
  </si>
  <si>
    <t>Fulica atra</t>
  </si>
  <si>
    <t>Numenius arquata</t>
  </si>
  <si>
    <t>Platalea leucorodia</t>
  </si>
  <si>
    <t>Anas crecca</t>
  </si>
  <si>
    <t>Passer montanus</t>
  </si>
  <si>
    <t>Mareca penelope</t>
  </si>
  <si>
    <t>Jynx torquilla</t>
  </si>
  <si>
    <t>Mareca falcata</t>
  </si>
  <si>
    <t>Aethopyga christinae</t>
  </si>
  <si>
    <t>Spatula querquedula</t>
  </si>
  <si>
    <t>Cisticola exilis</t>
  </si>
  <si>
    <t>Phalacrocorax carbo</t>
  </si>
  <si>
    <t>Podiceps cristatus</t>
  </si>
  <si>
    <t>Ardea alba</t>
  </si>
  <si>
    <t>Centropus sinensis</t>
  </si>
  <si>
    <t>Rostratula benghalensis</t>
  </si>
  <si>
    <t>Charadrius leschenaultii</t>
  </si>
  <si>
    <t>Clanga clanga</t>
  </si>
  <si>
    <t>Tringa ochropus</t>
  </si>
  <si>
    <t>Ardea cinerea</t>
  </si>
  <si>
    <t>Dendrocitta formosae</t>
  </si>
  <si>
    <t>Motacilla cinerea</t>
  </si>
  <si>
    <t>Turdus hortulorum</t>
  </si>
  <si>
    <t>Tringa brevipes</t>
  </si>
  <si>
    <t>Dicrurus hottentottus</t>
  </si>
  <si>
    <t>Apus nipalensis</t>
  </si>
  <si>
    <t>Cuculus micropterus</t>
  </si>
  <si>
    <t>Ardea intermedia</t>
  </si>
  <si>
    <t>Accipiter gularis</t>
  </si>
  <si>
    <t>Parus minor</t>
  </si>
  <si>
    <t>Charadrius alexandrinus</t>
  </si>
  <si>
    <t>Hierococcyx sparverioides</t>
  </si>
  <si>
    <t>Corvus macrorhynchos</t>
  </si>
  <si>
    <t>Centropus bengalensis</t>
  </si>
  <si>
    <t>Emberiza pusilla</t>
  </si>
  <si>
    <t>Egretta garzetta</t>
  </si>
  <si>
    <t>Tachybaptus ruficollis</t>
  </si>
  <si>
    <t>Charadrius dubius</t>
  </si>
  <si>
    <t>Sternula albifrons</t>
  </si>
  <si>
    <t>Lanius schach</t>
  </si>
  <si>
    <t>Calidris subminuta</t>
  </si>
  <si>
    <t>Horornis canturians</t>
  </si>
  <si>
    <t>Tringa stagnatilis</t>
  </si>
  <si>
    <t xml:space="preserve">Pterorhinus perspicillatus </t>
  </si>
  <si>
    <t>Vanellus vanellus</t>
  </si>
  <si>
    <t>Anas acuta</t>
  </si>
  <si>
    <t>Spatula clypeata</t>
  </si>
  <si>
    <t>Anthus hodgsoni</t>
  </si>
  <si>
    <t>Eurystomus orientalis</t>
  </si>
  <si>
    <t>Pica serica</t>
  </si>
  <si>
    <t>Copsychus saularis</t>
  </si>
  <si>
    <t>Glareola maldivarum</t>
  </si>
  <si>
    <t>Acrocephalus orientalis</t>
  </si>
  <si>
    <t>Ciconia boyciana</t>
  </si>
  <si>
    <t>Streptopelia orientalis</t>
  </si>
  <si>
    <t>Pluvialis fulva</t>
  </si>
  <si>
    <t>Phylloscopus tenellipes</t>
  </si>
  <si>
    <t>Phylloscopus proregulus</t>
  </si>
  <si>
    <t>Falco peregrinus</t>
  </si>
  <si>
    <t>Hydrophasianus chirurgus</t>
  </si>
  <si>
    <t>Recurvirostra avosetta</t>
  </si>
  <si>
    <t>Circus melanoleucos</t>
  </si>
  <si>
    <t>Ceryle rudis</t>
  </si>
  <si>
    <t>Gallinago stenura</t>
  </si>
  <si>
    <t>Prinia inornata</t>
  </si>
  <si>
    <t>Cacomantis merulinus</t>
  </si>
  <si>
    <t>Ardea purpurea</t>
  </si>
  <si>
    <t>Phylloscopus schwarzi</t>
  </si>
  <si>
    <t>Streptopelia tranquebarica</t>
  </si>
  <si>
    <t>Urocissa erythroryncha</t>
  </si>
  <si>
    <t>Spodiopsar sericeus</t>
  </si>
  <si>
    <t>Phalaropus lobatus</t>
  </si>
  <si>
    <t>Calidris ruficollis</t>
  </si>
  <si>
    <t>Cecropis daurica</t>
  </si>
  <si>
    <t>Ficedula albicilla</t>
  </si>
  <si>
    <t>Anthus cervinus</t>
  </si>
  <si>
    <t>Pycnonotus jocosus</t>
  </si>
  <si>
    <t>Anthus richardi</t>
  </si>
  <si>
    <t>Columba livia</t>
  </si>
  <si>
    <t>Psittacula krameri</t>
  </si>
  <si>
    <t>Pastor roseus</t>
  </si>
  <si>
    <t>Arenaria interpres</t>
  </si>
  <si>
    <t>Riparia riparia</t>
  </si>
  <si>
    <t>Lonchura punctulata</t>
  </si>
  <si>
    <t>Dicaeum cruentatum</t>
  </si>
  <si>
    <t>Calidris acuminata</t>
  </si>
  <si>
    <t>Calliope calliope</t>
  </si>
  <si>
    <t>Pycnonotus aurigaster</t>
  </si>
  <si>
    <t>Spilopelia chinensis</t>
  </si>
  <si>
    <t>Tringa erythropus</t>
  </si>
  <si>
    <t>Butorides striata</t>
  </si>
  <si>
    <t>Gallinago megala</t>
  </si>
  <si>
    <t>Zosterops simplex</t>
  </si>
  <si>
    <t>Calidris temminckii</t>
  </si>
  <si>
    <t>Xenus cinereus</t>
  </si>
  <si>
    <t>Aythya fuligula</t>
  </si>
  <si>
    <t>Pandion haliaetus</t>
  </si>
  <si>
    <t>Chlidonias hybrida</t>
  </si>
  <si>
    <t>Motacilla alba</t>
  </si>
  <si>
    <t>Amaurornis phoenicurus</t>
  </si>
  <si>
    <t>Spodiopsar cineraceus</t>
  </si>
  <si>
    <t>Lonchura striata</t>
  </si>
  <si>
    <t>Zoothera aurea</t>
  </si>
  <si>
    <t>Sturnia sinensis</t>
  </si>
  <si>
    <t>Halcyon smyrnensis</t>
  </si>
  <si>
    <t>Chlidonias leucopterus</t>
  </si>
  <si>
    <t>Tringa glareola</t>
  </si>
  <si>
    <t>Ixobrychus sinensis</t>
  </si>
  <si>
    <t>Prinia flaviventris</t>
  </si>
  <si>
    <t>Emberiza aureola</t>
  </si>
  <si>
    <t>Phylloscopus inornatus</t>
  </si>
  <si>
    <t>Cisticola juncidis</t>
  </si>
  <si>
    <t>Osprey</t>
  </si>
  <si>
    <t>Luscinia svecica</t>
    <phoneticPr fontId="1" type="noConversion"/>
  </si>
  <si>
    <t>Occurrence</t>
  </si>
  <si>
    <t>Month  (mm/yy)</t>
    <phoneticPr fontId="1" type="noConversion"/>
  </si>
  <si>
    <t>-</t>
  </si>
  <si>
    <t xml:space="preserve">Disclaimer: </t>
  </si>
  <si>
    <t xml:space="preserve">A: The above data has removed sensitive species of conservation importance for their protection and does not reflect all species recorded at the project site. </t>
  </si>
  <si>
    <t>C: Last upload date:  Feb 2025</t>
    <phoneticPr fontId="1" type="noConversion"/>
  </si>
  <si>
    <t xml:space="preserve"> D: Scientific names and common names listed are subject to change due to further taxonomic researches. </t>
    <phoneticPr fontId="1" type="noConversion"/>
  </si>
  <si>
    <t xml:space="preserve">B: Records not identified to species level are not included in the above list.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</si>
</sst>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yy"/>
    <numFmt numFmtId="177" formatCode="\Y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9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sz val="12"/>
      <name val="新細明體"/>
      <family val="1"/>
      <charset val="136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176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177" fontId="11" fillId="0" borderId="0" xfId="0" applyNumberFormat="1" applyFont="1" applyAlignment="1">
      <alignment horizontal="center" vertical="center" wrapText="1"/>
    </xf>
  </cellXfs>
  <cellStyles count="8">
    <cellStyle name="Hyperlink" xfId="3" xr:uid="{00000000-000B-0000-0000-000008000000}"/>
    <cellStyle name="一般" xfId="0" builtinId="0"/>
    <cellStyle name="一般 2" xfId="1" xr:uid="{0772E969-06C6-43DD-BF3C-5595F265F23E}"/>
    <cellStyle name="一般 2 2" xfId="4" xr:uid="{4D021565-3734-4FEA-BCE5-186190A68E7E}"/>
    <cellStyle name="一般 2 2 2" xfId="5" xr:uid="{065162B1-0546-4783-9753-34F84ABD9891}"/>
    <cellStyle name="一般 3" xfId="6" xr:uid="{B86EA5DE-0036-4DEC-B0B1-321646659C69}"/>
    <cellStyle name="一般 3 3" xfId="7" xr:uid="{5112AA38-E1BB-42B1-9F8E-3E5579C96ED6}"/>
    <cellStyle name="一般 4 2" xfId="2" xr:uid="{0885E770-856B-45B1-9D14-9F07D98B6D87}"/>
  </cellStyles>
  <dxfs count="2">
    <dxf>
      <font>
        <strike/>
      </font>
      <fill>
        <patternFill>
          <bgColor rgb="FF00B05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55B6-DE4E-4853-8E11-4CA2BA2E652E}">
  <dimension ref="A1:FM20"/>
  <sheetViews>
    <sheetView tabSelected="1" workbookViewId="0">
      <selection activeCell="F24" sqref="F24"/>
    </sheetView>
  </sheetViews>
  <sheetFormatPr defaultRowHeight="16.5"/>
  <cols>
    <col min="1" max="1" width="7.75" style="2" bestFit="1" customWidth="1"/>
    <col min="2" max="167" width="10.625" style="4" customWidth="1"/>
    <col min="168" max="169" width="9" style="1"/>
  </cols>
  <sheetData>
    <row r="1" spans="1:167" ht="60">
      <c r="A1" s="2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7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7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7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5" t="s">
        <v>85</v>
      </c>
      <c r="CI1" s="5" t="s">
        <v>86</v>
      </c>
      <c r="CJ1" s="5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5" t="s">
        <v>109</v>
      </c>
      <c r="DG1" s="5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5" t="s">
        <v>116</v>
      </c>
      <c r="DN1" s="5" t="s">
        <v>117</v>
      </c>
      <c r="DO1" s="5" t="s">
        <v>118</v>
      </c>
      <c r="DP1" s="5" t="s">
        <v>119</v>
      </c>
      <c r="DQ1" s="5" t="s">
        <v>120</v>
      </c>
      <c r="DR1" s="5" t="s">
        <v>121</v>
      </c>
      <c r="DS1" s="7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  <c r="DY1" s="5" t="s">
        <v>128</v>
      </c>
      <c r="DZ1" s="5" t="s">
        <v>129</v>
      </c>
      <c r="EA1" s="5" t="s">
        <v>130</v>
      </c>
      <c r="EB1" s="5" t="s">
        <v>131</v>
      </c>
      <c r="EC1" s="5" t="s">
        <v>132</v>
      </c>
      <c r="ED1" s="5" t="s">
        <v>133</v>
      </c>
      <c r="EE1" s="5" t="s">
        <v>134</v>
      </c>
      <c r="EF1" s="5" t="s">
        <v>135</v>
      </c>
      <c r="EG1" s="5" t="s">
        <v>136</v>
      </c>
      <c r="EH1" s="5" t="s">
        <v>137</v>
      </c>
      <c r="EI1" s="5" t="s">
        <v>138</v>
      </c>
      <c r="EJ1" s="5" t="s">
        <v>139</v>
      </c>
      <c r="EK1" s="5" t="s">
        <v>140</v>
      </c>
      <c r="EL1" s="5" t="s">
        <v>141</v>
      </c>
      <c r="EM1" s="5" t="s">
        <v>142</v>
      </c>
      <c r="EN1" s="5" t="s">
        <v>143</v>
      </c>
      <c r="EO1" s="5" t="s">
        <v>144</v>
      </c>
      <c r="EP1" s="5" t="s">
        <v>145</v>
      </c>
      <c r="EQ1" s="5" t="s">
        <v>146</v>
      </c>
      <c r="ER1" s="5" t="s">
        <v>147</v>
      </c>
      <c r="ES1" s="5" t="s">
        <v>148</v>
      </c>
      <c r="ET1" s="5" t="s">
        <v>149</v>
      </c>
      <c r="EU1" s="5" t="s">
        <v>150</v>
      </c>
      <c r="EV1" s="5" t="s">
        <v>332</v>
      </c>
      <c r="EW1" s="5" t="s">
        <v>151</v>
      </c>
      <c r="EX1" s="5" t="s">
        <v>152</v>
      </c>
      <c r="EY1" s="5" t="s">
        <v>153</v>
      </c>
      <c r="EZ1" s="5" t="s">
        <v>154</v>
      </c>
      <c r="FA1" s="5" t="s">
        <v>155</v>
      </c>
      <c r="FB1" s="5" t="s">
        <v>156</v>
      </c>
      <c r="FC1" s="5" t="s">
        <v>157</v>
      </c>
      <c r="FD1" s="5" t="s">
        <v>158</v>
      </c>
      <c r="FE1" s="5" t="s">
        <v>159</v>
      </c>
      <c r="FF1" s="5" t="s">
        <v>160</v>
      </c>
      <c r="FG1" s="5" t="s">
        <v>161</v>
      </c>
      <c r="FH1" s="5" t="s">
        <v>162</v>
      </c>
      <c r="FI1" s="5" t="s">
        <v>163</v>
      </c>
      <c r="FJ1" s="5" t="s">
        <v>164</v>
      </c>
      <c r="FK1" s="5" t="s">
        <v>165</v>
      </c>
    </row>
    <row r="2" spans="1:167" ht="38.25">
      <c r="A2" s="2" t="s">
        <v>166</v>
      </c>
      <c r="B2" s="6" t="s">
        <v>167</v>
      </c>
      <c r="C2" s="6" t="s">
        <v>168</v>
      </c>
      <c r="D2" s="6" t="s">
        <v>169</v>
      </c>
      <c r="E2" s="6" t="s">
        <v>170</v>
      </c>
      <c r="F2" s="6" t="s">
        <v>171</v>
      </c>
      <c r="G2" s="6" t="s">
        <v>172</v>
      </c>
      <c r="H2" s="6" t="s">
        <v>173</v>
      </c>
      <c r="I2" s="6" t="s">
        <v>174</v>
      </c>
      <c r="J2" s="6" t="s">
        <v>175</v>
      </c>
      <c r="K2" s="6" t="s">
        <v>176</v>
      </c>
      <c r="L2" s="6" t="s">
        <v>177</v>
      </c>
      <c r="M2" s="6" t="s">
        <v>178</v>
      </c>
      <c r="N2" s="6" t="s">
        <v>179</v>
      </c>
      <c r="O2" s="6" t="s">
        <v>180</v>
      </c>
      <c r="P2" s="6" t="s">
        <v>181</v>
      </c>
      <c r="Q2" s="6" t="s">
        <v>182</v>
      </c>
      <c r="R2" s="6" t="s">
        <v>183</v>
      </c>
      <c r="S2" s="6" t="s">
        <v>184</v>
      </c>
      <c r="T2" s="6" t="s">
        <v>185</v>
      </c>
      <c r="U2" s="6" t="s">
        <v>186</v>
      </c>
      <c r="V2" s="6" t="s">
        <v>333</v>
      </c>
      <c r="W2" s="6" t="s">
        <v>187</v>
      </c>
      <c r="X2" s="6" t="s">
        <v>188</v>
      </c>
      <c r="Y2" s="6" t="s">
        <v>189</v>
      </c>
      <c r="Z2" s="6" t="s">
        <v>190</v>
      </c>
      <c r="AA2" s="6" t="s">
        <v>191</v>
      </c>
      <c r="AB2" s="6" t="s">
        <v>192</v>
      </c>
      <c r="AC2" s="6" t="s">
        <v>193</v>
      </c>
      <c r="AD2" s="6" t="s">
        <v>194</v>
      </c>
      <c r="AE2" s="6" t="s">
        <v>195</v>
      </c>
      <c r="AF2" s="6" t="s">
        <v>196</v>
      </c>
      <c r="AG2" s="6" t="s">
        <v>197</v>
      </c>
      <c r="AH2" s="6" t="s">
        <v>198</v>
      </c>
      <c r="AI2" s="6" t="s">
        <v>199</v>
      </c>
      <c r="AJ2" s="6" t="s">
        <v>200</v>
      </c>
      <c r="AK2" s="6" t="s">
        <v>201</v>
      </c>
      <c r="AL2" s="6" t="s">
        <v>202</v>
      </c>
      <c r="AM2" s="6" t="s">
        <v>203</v>
      </c>
      <c r="AN2" s="6" t="s">
        <v>204</v>
      </c>
      <c r="AO2" s="6" t="s">
        <v>205</v>
      </c>
      <c r="AP2" s="6" t="s">
        <v>206</v>
      </c>
      <c r="AQ2" s="6" t="s">
        <v>207</v>
      </c>
      <c r="AR2" s="6" t="s">
        <v>208</v>
      </c>
      <c r="AS2" s="6" t="s">
        <v>209</v>
      </c>
      <c r="AT2" s="6" t="s">
        <v>210</v>
      </c>
      <c r="AU2" s="6" t="s">
        <v>211</v>
      </c>
      <c r="AV2" s="6" t="s">
        <v>212</v>
      </c>
      <c r="AW2" s="6" t="s">
        <v>213</v>
      </c>
      <c r="AX2" s="6" t="s">
        <v>214</v>
      </c>
      <c r="AY2" s="6" t="s">
        <v>215</v>
      </c>
      <c r="AZ2" s="6" t="s">
        <v>216</v>
      </c>
      <c r="BA2" s="6" t="s">
        <v>217</v>
      </c>
      <c r="BB2" s="6" t="s">
        <v>218</v>
      </c>
      <c r="BC2" s="6" t="s">
        <v>219</v>
      </c>
      <c r="BD2" s="6" t="s">
        <v>220</v>
      </c>
      <c r="BE2" s="6" t="s">
        <v>221</v>
      </c>
      <c r="BF2" s="6" t="s">
        <v>222</v>
      </c>
      <c r="BG2" s="6" t="s">
        <v>223</v>
      </c>
      <c r="BH2" s="6" t="s">
        <v>224</v>
      </c>
      <c r="BI2" s="6" t="s">
        <v>225</v>
      </c>
      <c r="BJ2" s="6" t="s">
        <v>226</v>
      </c>
      <c r="BK2" s="6" t="s">
        <v>227</v>
      </c>
      <c r="BL2" s="6" t="s">
        <v>228</v>
      </c>
      <c r="BM2" s="6" t="s">
        <v>229</v>
      </c>
      <c r="BN2" s="6" t="s">
        <v>230</v>
      </c>
      <c r="BO2" s="6" t="s">
        <v>231</v>
      </c>
      <c r="BP2" s="6" t="s">
        <v>232</v>
      </c>
      <c r="BQ2" s="6" t="s">
        <v>233</v>
      </c>
      <c r="BR2" s="6" t="s">
        <v>234</v>
      </c>
      <c r="BS2" s="6" t="s">
        <v>235</v>
      </c>
      <c r="BT2" s="6" t="s">
        <v>236</v>
      </c>
      <c r="BU2" s="6" t="s">
        <v>237</v>
      </c>
      <c r="BV2" s="6" t="s">
        <v>238</v>
      </c>
      <c r="BW2" s="6" t="s">
        <v>239</v>
      </c>
      <c r="BX2" s="6" t="s">
        <v>240</v>
      </c>
      <c r="BY2" s="6" t="s">
        <v>241</v>
      </c>
      <c r="BZ2" s="6" t="s">
        <v>242</v>
      </c>
      <c r="CA2" s="6" t="s">
        <v>243</v>
      </c>
      <c r="CB2" s="6" t="s">
        <v>244</v>
      </c>
      <c r="CC2" s="6" t="s">
        <v>245</v>
      </c>
      <c r="CD2" s="6" t="s">
        <v>246</v>
      </c>
      <c r="CE2" s="6" t="s">
        <v>247</v>
      </c>
      <c r="CF2" s="6" t="s">
        <v>248</v>
      </c>
      <c r="CG2" s="6" t="s">
        <v>249</v>
      </c>
      <c r="CH2" s="6" t="s">
        <v>250</v>
      </c>
      <c r="CI2" s="6" t="s">
        <v>251</v>
      </c>
      <c r="CJ2" s="6" t="s">
        <v>252</v>
      </c>
      <c r="CK2" s="6" t="s">
        <v>253</v>
      </c>
      <c r="CL2" s="6" t="s">
        <v>254</v>
      </c>
      <c r="CM2" s="6" t="s">
        <v>255</v>
      </c>
      <c r="CN2" s="6" t="s">
        <v>256</v>
      </c>
      <c r="CO2" s="6" t="s">
        <v>257</v>
      </c>
      <c r="CP2" s="6" t="s">
        <v>258</v>
      </c>
      <c r="CQ2" s="6" t="s">
        <v>259</v>
      </c>
      <c r="CR2" s="6" t="s">
        <v>260</v>
      </c>
      <c r="CS2" s="6" t="s">
        <v>261</v>
      </c>
      <c r="CT2" s="6" t="s">
        <v>262</v>
      </c>
      <c r="CU2" s="6" t="s">
        <v>263</v>
      </c>
      <c r="CV2" s="6" t="s">
        <v>264</v>
      </c>
      <c r="CW2" s="6" t="s">
        <v>265</v>
      </c>
      <c r="CX2" s="6" t="s">
        <v>266</v>
      </c>
      <c r="CY2" s="6" t="s">
        <v>267</v>
      </c>
      <c r="CZ2" s="6" t="s">
        <v>268</v>
      </c>
      <c r="DA2" s="6" t="s">
        <v>269</v>
      </c>
      <c r="DB2" s="6" t="s">
        <v>270</v>
      </c>
      <c r="DC2" s="6" t="s">
        <v>271</v>
      </c>
      <c r="DD2" s="6" t="s">
        <v>272</v>
      </c>
      <c r="DE2" s="6" t="s">
        <v>273</v>
      </c>
      <c r="DF2" s="6" t="s">
        <v>274</v>
      </c>
      <c r="DG2" s="6" t="s">
        <v>275</v>
      </c>
      <c r="DH2" s="6" t="s">
        <v>276</v>
      </c>
      <c r="DI2" s="6" t="s">
        <v>277</v>
      </c>
      <c r="DJ2" s="6" t="s">
        <v>278</v>
      </c>
      <c r="DK2" s="6" t="s">
        <v>279</v>
      </c>
      <c r="DL2" s="6" t="s">
        <v>280</v>
      </c>
      <c r="DM2" s="6" t="s">
        <v>281</v>
      </c>
      <c r="DN2" s="6" t="s">
        <v>282</v>
      </c>
      <c r="DO2" s="6" t="s">
        <v>283</v>
      </c>
      <c r="DP2" s="6" t="s">
        <v>284</v>
      </c>
      <c r="DQ2" s="6" t="s">
        <v>285</v>
      </c>
      <c r="DR2" s="6" t="s">
        <v>286</v>
      </c>
      <c r="DS2" s="6" t="s">
        <v>287</v>
      </c>
      <c r="DT2" s="6" t="s">
        <v>288</v>
      </c>
      <c r="DU2" s="6" t="s">
        <v>289</v>
      </c>
      <c r="DV2" s="6" t="s">
        <v>290</v>
      </c>
      <c r="DW2" s="6" t="s">
        <v>291</v>
      </c>
      <c r="DX2" s="6" t="s">
        <v>292</v>
      </c>
      <c r="DY2" s="6" t="s">
        <v>293</v>
      </c>
      <c r="DZ2" s="6" t="s">
        <v>294</v>
      </c>
      <c r="EA2" s="6" t="s">
        <v>295</v>
      </c>
      <c r="EB2" s="6" t="s">
        <v>296</v>
      </c>
      <c r="EC2" s="6" t="s">
        <v>297</v>
      </c>
      <c r="ED2" s="6" t="s">
        <v>298</v>
      </c>
      <c r="EE2" s="6" t="s">
        <v>299</v>
      </c>
      <c r="EF2" s="6" t="s">
        <v>300</v>
      </c>
      <c r="EG2" s="6" t="s">
        <v>301</v>
      </c>
      <c r="EH2" s="6" t="s">
        <v>302</v>
      </c>
      <c r="EI2" s="6" t="s">
        <v>303</v>
      </c>
      <c r="EJ2" s="6" t="s">
        <v>304</v>
      </c>
      <c r="EK2" s="6" t="s">
        <v>305</v>
      </c>
      <c r="EL2" s="6" t="s">
        <v>306</v>
      </c>
      <c r="EM2" s="6" t="s">
        <v>307</v>
      </c>
      <c r="EN2" s="6" t="s">
        <v>308</v>
      </c>
      <c r="EO2" s="6" t="s">
        <v>309</v>
      </c>
      <c r="EP2" s="6" t="s">
        <v>310</v>
      </c>
      <c r="EQ2" s="6" t="s">
        <v>311</v>
      </c>
      <c r="ER2" s="6" t="s">
        <v>312</v>
      </c>
      <c r="ES2" s="6" t="s">
        <v>313</v>
      </c>
      <c r="ET2" s="6" t="s">
        <v>314</v>
      </c>
      <c r="EU2" s="6" t="s">
        <v>315</v>
      </c>
      <c r="EV2" s="6" t="s">
        <v>316</v>
      </c>
      <c r="EW2" s="6" t="s">
        <v>317</v>
      </c>
      <c r="EX2" s="6" t="s">
        <v>318</v>
      </c>
      <c r="EY2" s="6" t="s">
        <v>319</v>
      </c>
      <c r="EZ2" s="6" t="s">
        <v>320</v>
      </c>
      <c r="FA2" s="6" t="s">
        <v>321</v>
      </c>
      <c r="FB2" s="6" t="s">
        <v>322</v>
      </c>
      <c r="FC2" s="6" t="s">
        <v>323</v>
      </c>
      <c r="FD2" s="6" t="s">
        <v>324</v>
      </c>
      <c r="FE2" s="6" t="s">
        <v>325</v>
      </c>
      <c r="FF2" s="6" t="s">
        <v>326</v>
      </c>
      <c r="FG2" s="6" t="s">
        <v>327</v>
      </c>
      <c r="FH2" s="6" t="s">
        <v>328</v>
      </c>
      <c r="FI2" s="6" t="s">
        <v>329</v>
      </c>
      <c r="FJ2" s="6" t="s">
        <v>330</v>
      </c>
      <c r="FK2" s="6" t="s">
        <v>331</v>
      </c>
    </row>
    <row r="3" spans="1:167" ht="31.5">
      <c r="A3" s="2" t="s">
        <v>335</v>
      </c>
      <c r="B3" s="4" t="s">
        <v>334</v>
      </c>
      <c r="C3" s="4" t="s">
        <v>334</v>
      </c>
      <c r="D3" s="4" t="s">
        <v>334</v>
      </c>
      <c r="E3" s="4" t="s">
        <v>334</v>
      </c>
      <c r="F3" s="4" t="s">
        <v>334</v>
      </c>
      <c r="G3" s="4" t="s">
        <v>334</v>
      </c>
      <c r="H3" s="4" t="s">
        <v>334</v>
      </c>
      <c r="I3" s="4" t="s">
        <v>334</v>
      </c>
      <c r="J3" s="4" t="s">
        <v>334</v>
      </c>
      <c r="K3" s="4" t="s">
        <v>334</v>
      </c>
      <c r="L3" s="4" t="s">
        <v>334</v>
      </c>
      <c r="M3" s="4" t="s">
        <v>334</v>
      </c>
      <c r="N3" s="4" t="s">
        <v>334</v>
      </c>
      <c r="O3" s="4" t="s">
        <v>334</v>
      </c>
      <c r="P3" s="4" t="s">
        <v>334</v>
      </c>
      <c r="Q3" s="4" t="s">
        <v>334</v>
      </c>
      <c r="R3" s="4" t="s">
        <v>334</v>
      </c>
      <c r="S3" s="4" t="s">
        <v>334</v>
      </c>
      <c r="T3" s="4" t="s">
        <v>334</v>
      </c>
      <c r="U3" s="4" t="s">
        <v>334</v>
      </c>
      <c r="V3" s="4" t="s">
        <v>334</v>
      </c>
      <c r="W3" s="4" t="s">
        <v>334</v>
      </c>
      <c r="X3" s="4" t="s">
        <v>334</v>
      </c>
      <c r="Y3" s="4" t="s">
        <v>334</v>
      </c>
      <c r="Z3" s="4" t="s">
        <v>334</v>
      </c>
      <c r="AA3" s="4" t="s">
        <v>334</v>
      </c>
      <c r="AB3" s="4" t="s">
        <v>334</v>
      </c>
      <c r="AC3" s="4" t="s">
        <v>334</v>
      </c>
      <c r="AD3" s="4" t="s">
        <v>334</v>
      </c>
      <c r="AE3" s="4" t="s">
        <v>334</v>
      </c>
      <c r="AF3" s="4" t="s">
        <v>334</v>
      </c>
      <c r="AG3" s="4" t="s">
        <v>334</v>
      </c>
      <c r="AH3" s="4" t="s">
        <v>334</v>
      </c>
      <c r="AI3" s="4" t="s">
        <v>334</v>
      </c>
      <c r="AJ3" s="4" t="s">
        <v>334</v>
      </c>
      <c r="AK3" s="4" t="s">
        <v>334</v>
      </c>
      <c r="AL3" s="4" t="s">
        <v>334</v>
      </c>
      <c r="AM3" s="4" t="s">
        <v>334</v>
      </c>
      <c r="AN3" s="4" t="s">
        <v>334</v>
      </c>
      <c r="AO3" s="4" t="s">
        <v>334</v>
      </c>
      <c r="AP3" s="4" t="s">
        <v>334</v>
      </c>
      <c r="AQ3" s="4" t="s">
        <v>334</v>
      </c>
      <c r="AR3" s="4" t="s">
        <v>334</v>
      </c>
      <c r="AS3" s="4" t="s">
        <v>334</v>
      </c>
      <c r="AT3" s="4" t="s">
        <v>334</v>
      </c>
      <c r="AU3" s="4" t="s">
        <v>334</v>
      </c>
      <c r="AV3" s="4" t="s">
        <v>334</v>
      </c>
      <c r="AW3" s="4" t="s">
        <v>334</v>
      </c>
      <c r="AX3" s="4" t="s">
        <v>334</v>
      </c>
      <c r="AY3" s="4" t="s">
        <v>334</v>
      </c>
      <c r="AZ3" s="4" t="s">
        <v>334</v>
      </c>
      <c r="BA3" s="4" t="s">
        <v>334</v>
      </c>
      <c r="BB3" s="4" t="s">
        <v>334</v>
      </c>
      <c r="BC3" s="4" t="s">
        <v>334</v>
      </c>
      <c r="BD3" s="4" t="s">
        <v>334</v>
      </c>
      <c r="BE3" s="4" t="s">
        <v>334</v>
      </c>
      <c r="BF3" s="4" t="s">
        <v>334</v>
      </c>
      <c r="BG3" s="4" t="s">
        <v>334</v>
      </c>
      <c r="BH3" s="4" t="s">
        <v>334</v>
      </c>
      <c r="BI3" s="4" t="s">
        <v>334</v>
      </c>
      <c r="BJ3" s="4" t="s">
        <v>334</v>
      </c>
      <c r="BK3" s="4" t="s">
        <v>334</v>
      </c>
      <c r="BL3" s="4" t="s">
        <v>334</v>
      </c>
      <c r="BM3" s="4" t="s">
        <v>334</v>
      </c>
      <c r="BN3" s="4" t="s">
        <v>334</v>
      </c>
      <c r="BO3" s="4" t="s">
        <v>334</v>
      </c>
      <c r="BP3" s="4" t="s">
        <v>334</v>
      </c>
      <c r="BQ3" s="4" t="s">
        <v>334</v>
      </c>
      <c r="BR3" s="4" t="s">
        <v>334</v>
      </c>
      <c r="BS3" s="4" t="s">
        <v>334</v>
      </c>
      <c r="BT3" s="4" t="s">
        <v>334</v>
      </c>
      <c r="BU3" s="4" t="s">
        <v>334</v>
      </c>
      <c r="BV3" s="4" t="s">
        <v>334</v>
      </c>
      <c r="BW3" s="4" t="s">
        <v>334</v>
      </c>
      <c r="BX3" s="4" t="s">
        <v>334</v>
      </c>
      <c r="BY3" s="4" t="s">
        <v>334</v>
      </c>
      <c r="BZ3" s="4" t="s">
        <v>334</v>
      </c>
      <c r="CA3" s="4" t="s">
        <v>334</v>
      </c>
      <c r="CB3" s="4" t="s">
        <v>334</v>
      </c>
      <c r="CC3" s="4" t="s">
        <v>334</v>
      </c>
      <c r="CD3" s="4" t="s">
        <v>334</v>
      </c>
      <c r="CE3" s="4" t="s">
        <v>334</v>
      </c>
      <c r="CF3" s="4" t="s">
        <v>334</v>
      </c>
      <c r="CG3" s="4" t="s">
        <v>334</v>
      </c>
      <c r="CH3" s="4" t="s">
        <v>334</v>
      </c>
      <c r="CI3" s="4" t="s">
        <v>334</v>
      </c>
      <c r="CJ3" s="4" t="s">
        <v>334</v>
      </c>
      <c r="CK3" s="4" t="s">
        <v>334</v>
      </c>
      <c r="CL3" s="4" t="s">
        <v>334</v>
      </c>
      <c r="CM3" s="4" t="s">
        <v>334</v>
      </c>
      <c r="CN3" s="4" t="s">
        <v>334</v>
      </c>
      <c r="CO3" s="4" t="s">
        <v>334</v>
      </c>
      <c r="CP3" s="4" t="s">
        <v>334</v>
      </c>
      <c r="CQ3" s="4" t="s">
        <v>334</v>
      </c>
      <c r="CR3" s="4" t="s">
        <v>334</v>
      </c>
      <c r="CS3" s="4" t="s">
        <v>334</v>
      </c>
      <c r="CT3" s="4" t="s">
        <v>334</v>
      </c>
      <c r="CU3" s="4" t="s">
        <v>334</v>
      </c>
      <c r="CV3" s="4" t="s">
        <v>334</v>
      </c>
      <c r="CW3" s="4" t="s">
        <v>334</v>
      </c>
      <c r="CX3" s="4" t="s">
        <v>334</v>
      </c>
      <c r="CY3" s="4" t="s">
        <v>334</v>
      </c>
      <c r="CZ3" s="4" t="s">
        <v>334</v>
      </c>
      <c r="DA3" s="4" t="s">
        <v>334</v>
      </c>
      <c r="DB3" s="4" t="s">
        <v>334</v>
      </c>
      <c r="DC3" s="4" t="s">
        <v>334</v>
      </c>
      <c r="DD3" s="4" t="s">
        <v>334</v>
      </c>
      <c r="DE3" s="4" t="s">
        <v>334</v>
      </c>
      <c r="DF3" s="4" t="s">
        <v>334</v>
      </c>
      <c r="DG3" s="4" t="s">
        <v>334</v>
      </c>
      <c r="DH3" s="4" t="s">
        <v>334</v>
      </c>
      <c r="DI3" s="4" t="s">
        <v>334</v>
      </c>
      <c r="DJ3" s="4" t="s">
        <v>334</v>
      </c>
      <c r="DK3" s="4" t="s">
        <v>334</v>
      </c>
      <c r="DL3" s="4" t="s">
        <v>334</v>
      </c>
      <c r="DM3" s="4" t="s">
        <v>334</v>
      </c>
      <c r="DN3" s="4" t="s">
        <v>334</v>
      </c>
      <c r="DO3" s="4" t="s">
        <v>334</v>
      </c>
      <c r="DP3" s="4" t="s">
        <v>334</v>
      </c>
      <c r="DQ3" s="4" t="s">
        <v>334</v>
      </c>
      <c r="DR3" s="4" t="s">
        <v>334</v>
      </c>
      <c r="DS3" s="4" t="s">
        <v>334</v>
      </c>
      <c r="DT3" s="4" t="s">
        <v>334</v>
      </c>
      <c r="DU3" s="4" t="s">
        <v>334</v>
      </c>
      <c r="DV3" s="4" t="s">
        <v>334</v>
      </c>
      <c r="DW3" s="4" t="s">
        <v>334</v>
      </c>
      <c r="DX3" s="4" t="s">
        <v>334</v>
      </c>
      <c r="DY3" s="4" t="s">
        <v>334</v>
      </c>
      <c r="DZ3" s="4" t="s">
        <v>334</v>
      </c>
      <c r="EA3" s="4" t="s">
        <v>334</v>
      </c>
      <c r="EB3" s="4" t="s">
        <v>334</v>
      </c>
      <c r="EC3" s="4" t="s">
        <v>334</v>
      </c>
      <c r="ED3" s="4" t="s">
        <v>334</v>
      </c>
      <c r="EE3" s="4" t="s">
        <v>334</v>
      </c>
      <c r="EF3" s="4" t="s">
        <v>334</v>
      </c>
      <c r="EG3" s="4" t="s">
        <v>334</v>
      </c>
      <c r="EH3" s="4" t="s">
        <v>334</v>
      </c>
      <c r="EI3" s="4" t="s">
        <v>334</v>
      </c>
      <c r="EJ3" s="4" t="s">
        <v>334</v>
      </c>
      <c r="EK3" s="4" t="s">
        <v>334</v>
      </c>
      <c r="EL3" s="4" t="s">
        <v>334</v>
      </c>
      <c r="EM3" s="4" t="s">
        <v>334</v>
      </c>
      <c r="EN3" s="4" t="s">
        <v>334</v>
      </c>
      <c r="EO3" s="4" t="s">
        <v>334</v>
      </c>
      <c r="EP3" s="4" t="s">
        <v>334</v>
      </c>
      <c r="EQ3" s="4" t="s">
        <v>334</v>
      </c>
      <c r="ER3" s="4" t="s">
        <v>334</v>
      </c>
      <c r="ES3" s="4" t="s">
        <v>334</v>
      </c>
      <c r="ET3" s="4" t="s">
        <v>334</v>
      </c>
      <c r="EU3" s="4" t="s">
        <v>334</v>
      </c>
      <c r="EV3" s="4" t="s">
        <v>334</v>
      </c>
      <c r="EW3" s="4" t="s">
        <v>334</v>
      </c>
      <c r="EX3" s="4" t="s">
        <v>334</v>
      </c>
      <c r="EY3" s="4" t="s">
        <v>334</v>
      </c>
      <c r="EZ3" s="4" t="s">
        <v>334</v>
      </c>
      <c r="FA3" s="4" t="s">
        <v>334</v>
      </c>
      <c r="FB3" s="4" t="s">
        <v>334</v>
      </c>
      <c r="FC3" s="4" t="s">
        <v>334</v>
      </c>
      <c r="FD3" s="4" t="s">
        <v>334</v>
      </c>
      <c r="FE3" s="4" t="s">
        <v>334</v>
      </c>
      <c r="FF3" s="4" t="s">
        <v>334</v>
      </c>
      <c r="FG3" s="4" t="s">
        <v>334</v>
      </c>
      <c r="FH3" s="4" t="s">
        <v>334</v>
      </c>
      <c r="FI3" s="4" t="s">
        <v>334</v>
      </c>
      <c r="FJ3" s="4" t="s">
        <v>334</v>
      </c>
      <c r="FK3" s="4" t="s">
        <v>334</v>
      </c>
    </row>
    <row r="4" spans="1:167">
      <c r="A4" s="3">
        <v>44986</v>
      </c>
      <c r="B4" s="9">
        <v>21</v>
      </c>
      <c r="C4" s="9">
        <v>2</v>
      </c>
      <c r="D4" s="9" t="s">
        <v>336</v>
      </c>
      <c r="E4" s="9">
        <v>5</v>
      </c>
      <c r="F4" s="9">
        <v>16</v>
      </c>
      <c r="G4" s="9">
        <v>1</v>
      </c>
      <c r="H4" s="9">
        <v>43</v>
      </c>
      <c r="I4" s="9">
        <v>4</v>
      </c>
      <c r="J4" s="9">
        <v>30</v>
      </c>
      <c r="K4" s="9" t="s">
        <v>336</v>
      </c>
      <c r="L4" s="9">
        <v>41</v>
      </c>
      <c r="M4" s="9">
        <v>45</v>
      </c>
      <c r="N4" s="9">
        <v>19</v>
      </c>
      <c r="O4" s="9">
        <v>22</v>
      </c>
      <c r="P4" s="9">
        <v>144</v>
      </c>
      <c r="Q4" s="9" t="s">
        <v>336</v>
      </c>
      <c r="R4" s="9" t="s">
        <v>336</v>
      </c>
      <c r="S4" s="9">
        <v>2</v>
      </c>
      <c r="T4" s="9">
        <v>114</v>
      </c>
      <c r="U4" s="9" t="s">
        <v>336</v>
      </c>
      <c r="V4" s="9">
        <v>2</v>
      </c>
      <c r="W4" s="9" t="s">
        <v>336</v>
      </c>
      <c r="X4" s="9" t="s">
        <v>336</v>
      </c>
      <c r="Y4" s="9" t="s">
        <v>336</v>
      </c>
      <c r="Z4" s="9" t="s">
        <v>336</v>
      </c>
      <c r="AA4" s="9">
        <v>263</v>
      </c>
      <c r="AB4" s="9">
        <v>5</v>
      </c>
      <c r="AC4" s="9">
        <v>27</v>
      </c>
      <c r="AD4" s="9">
        <v>118</v>
      </c>
      <c r="AE4" s="9">
        <v>2</v>
      </c>
      <c r="AF4" s="9">
        <v>24</v>
      </c>
      <c r="AG4" s="9">
        <v>2</v>
      </c>
      <c r="AH4" s="9">
        <v>8</v>
      </c>
      <c r="AI4" s="9" t="s">
        <v>336</v>
      </c>
      <c r="AJ4" s="9" t="s">
        <v>336</v>
      </c>
      <c r="AK4" s="9">
        <v>23</v>
      </c>
      <c r="AL4" s="9">
        <v>50</v>
      </c>
      <c r="AM4" s="9">
        <v>29</v>
      </c>
      <c r="AN4" s="9" t="s">
        <v>336</v>
      </c>
      <c r="AO4" s="9">
        <v>51</v>
      </c>
      <c r="AP4" s="9">
        <v>5</v>
      </c>
      <c r="AQ4" s="9">
        <v>11</v>
      </c>
      <c r="AR4" s="9">
        <v>106</v>
      </c>
      <c r="AS4" s="9" t="s">
        <v>336</v>
      </c>
      <c r="AT4" s="9">
        <v>9</v>
      </c>
      <c r="AU4" s="9" t="s">
        <v>336</v>
      </c>
      <c r="AV4" s="9">
        <v>38</v>
      </c>
      <c r="AW4" s="9">
        <v>1</v>
      </c>
      <c r="AX4" s="9">
        <v>71</v>
      </c>
      <c r="AY4" s="9" t="s">
        <v>336</v>
      </c>
      <c r="AZ4" s="9" t="s">
        <v>336</v>
      </c>
      <c r="BA4" s="9" t="s">
        <v>336</v>
      </c>
      <c r="BB4" s="9">
        <v>158</v>
      </c>
      <c r="BC4" s="9">
        <v>33</v>
      </c>
      <c r="BD4" s="9">
        <v>28</v>
      </c>
      <c r="BE4" s="9">
        <v>8</v>
      </c>
      <c r="BF4" s="9" t="s">
        <v>336</v>
      </c>
      <c r="BG4" s="9">
        <v>2</v>
      </c>
      <c r="BH4" s="9">
        <v>131</v>
      </c>
      <c r="BI4" s="9" t="s">
        <v>336</v>
      </c>
      <c r="BJ4" s="9">
        <v>1</v>
      </c>
      <c r="BK4" s="9" t="s">
        <v>336</v>
      </c>
      <c r="BL4" s="9" t="s">
        <v>336</v>
      </c>
      <c r="BM4" s="9">
        <v>1</v>
      </c>
      <c r="BN4" s="9">
        <v>1</v>
      </c>
      <c r="BO4" s="9">
        <v>290</v>
      </c>
      <c r="BP4" s="9" t="s">
        <v>336</v>
      </c>
      <c r="BQ4" s="9">
        <v>170</v>
      </c>
      <c r="BR4" s="9">
        <v>25</v>
      </c>
      <c r="BS4" s="9" t="s">
        <v>336</v>
      </c>
      <c r="BT4" s="9" t="s">
        <v>336</v>
      </c>
      <c r="BU4" s="9" t="s">
        <v>336</v>
      </c>
      <c r="BV4" s="9">
        <v>17</v>
      </c>
      <c r="BW4" s="9">
        <v>88</v>
      </c>
      <c r="BX4" s="9" t="s">
        <v>336</v>
      </c>
      <c r="BY4" s="9">
        <v>1</v>
      </c>
      <c r="BZ4" s="9" t="s">
        <v>336</v>
      </c>
      <c r="CA4" s="9" t="s">
        <v>336</v>
      </c>
      <c r="CB4" s="9" t="s">
        <v>336</v>
      </c>
      <c r="CC4" s="9">
        <v>2</v>
      </c>
      <c r="CD4" s="9" t="s">
        <v>336</v>
      </c>
      <c r="CE4" s="9">
        <v>1</v>
      </c>
      <c r="CF4" s="9" t="s">
        <v>336</v>
      </c>
      <c r="CG4" s="9">
        <v>12</v>
      </c>
      <c r="CH4" s="9" t="s">
        <v>336</v>
      </c>
      <c r="CI4" s="9">
        <v>1</v>
      </c>
      <c r="CJ4" s="9">
        <v>5</v>
      </c>
      <c r="CK4" s="9" t="s">
        <v>336</v>
      </c>
      <c r="CL4" s="9">
        <v>17</v>
      </c>
      <c r="CM4" s="9">
        <v>295</v>
      </c>
      <c r="CN4" s="9">
        <v>326</v>
      </c>
      <c r="CO4" s="9">
        <v>33</v>
      </c>
      <c r="CP4" s="9" t="s">
        <v>336</v>
      </c>
      <c r="CQ4" s="9">
        <v>11</v>
      </c>
      <c r="CR4" s="9" t="s">
        <v>336</v>
      </c>
      <c r="CS4" s="9">
        <v>1</v>
      </c>
      <c r="CT4" s="9" t="s">
        <v>336</v>
      </c>
      <c r="CU4" s="9">
        <v>21</v>
      </c>
      <c r="CV4" s="9" t="s">
        <v>336</v>
      </c>
      <c r="CW4" s="9" t="s">
        <v>336</v>
      </c>
      <c r="CX4" s="9">
        <v>30</v>
      </c>
      <c r="CY4" s="9">
        <v>20</v>
      </c>
      <c r="CZ4" s="9" t="s">
        <v>336</v>
      </c>
      <c r="DA4" s="9">
        <v>6</v>
      </c>
      <c r="DB4" s="9">
        <v>23</v>
      </c>
      <c r="DC4" s="9" t="s">
        <v>336</v>
      </c>
      <c r="DD4" s="9" t="s">
        <v>336</v>
      </c>
      <c r="DE4" s="9">
        <v>1</v>
      </c>
      <c r="DF4" s="9">
        <v>49</v>
      </c>
      <c r="DG4" s="9" t="s">
        <v>336</v>
      </c>
      <c r="DH4" s="9" t="s">
        <v>336</v>
      </c>
      <c r="DI4" s="9" t="s">
        <v>336</v>
      </c>
      <c r="DJ4" s="9" t="s">
        <v>336</v>
      </c>
      <c r="DK4" s="9" t="s">
        <v>336</v>
      </c>
      <c r="DL4" s="9" t="s">
        <v>336</v>
      </c>
      <c r="DM4" s="9" t="s">
        <v>336</v>
      </c>
      <c r="DN4" s="9">
        <v>23</v>
      </c>
      <c r="DO4" s="9" t="s">
        <v>336</v>
      </c>
      <c r="DP4" s="9">
        <v>66</v>
      </c>
      <c r="DQ4" s="9">
        <v>1</v>
      </c>
      <c r="DR4" s="9">
        <v>2</v>
      </c>
      <c r="DS4" s="9" t="s">
        <v>336</v>
      </c>
      <c r="DT4" s="9">
        <v>2</v>
      </c>
      <c r="DU4" s="9">
        <v>4</v>
      </c>
      <c r="DV4" s="9">
        <v>46</v>
      </c>
      <c r="DW4" s="9" t="s">
        <v>336</v>
      </c>
      <c r="DX4" s="9" t="s">
        <v>336</v>
      </c>
      <c r="DY4" s="9" t="s">
        <v>336</v>
      </c>
      <c r="DZ4" s="9" t="s">
        <v>336</v>
      </c>
      <c r="EA4" s="9">
        <v>19</v>
      </c>
      <c r="EB4" s="9">
        <v>20</v>
      </c>
      <c r="EC4" s="9">
        <v>13</v>
      </c>
      <c r="ED4" s="9" t="s">
        <v>336</v>
      </c>
      <c r="EE4" s="9" t="s">
        <v>336</v>
      </c>
      <c r="EF4" s="9" t="s">
        <v>336</v>
      </c>
      <c r="EG4" s="9" t="s">
        <v>336</v>
      </c>
      <c r="EH4" s="9" t="s">
        <v>336</v>
      </c>
      <c r="EI4" s="9">
        <v>45</v>
      </c>
      <c r="EJ4" s="9" t="s">
        <v>336</v>
      </c>
      <c r="EK4" s="9" t="s">
        <v>336</v>
      </c>
      <c r="EL4" s="9">
        <v>2</v>
      </c>
      <c r="EM4" s="9">
        <v>7</v>
      </c>
      <c r="EN4" s="9">
        <v>120</v>
      </c>
      <c r="EO4" s="9">
        <v>1</v>
      </c>
      <c r="EP4" s="9" t="s">
        <v>336</v>
      </c>
      <c r="EQ4" s="9" t="s">
        <v>336</v>
      </c>
      <c r="ER4" s="9">
        <v>16</v>
      </c>
      <c r="ES4" s="9">
        <v>1</v>
      </c>
      <c r="ET4" s="9" t="s">
        <v>336</v>
      </c>
      <c r="EU4" s="9">
        <v>47</v>
      </c>
      <c r="EV4" s="9" t="s">
        <v>336</v>
      </c>
      <c r="EW4" s="9" t="s">
        <v>336</v>
      </c>
      <c r="EX4" s="9">
        <v>102</v>
      </c>
      <c r="EY4" s="9">
        <v>82</v>
      </c>
      <c r="EZ4" s="9">
        <v>3</v>
      </c>
      <c r="FA4" s="9" t="s">
        <v>336</v>
      </c>
      <c r="FB4" s="9">
        <v>4</v>
      </c>
      <c r="FC4" s="9">
        <v>31</v>
      </c>
      <c r="FD4" s="9">
        <v>6</v>
      </c>
      <c r="FE4" s="9" t="s">
        <v>336</v>
      </c>
      <c r="FF4" s="9">
        <v>41</v>
      </c>
      <c r="FG4" s="9" t="s">
        <v>336</v>
      </c>
      <c r="FH4" s="9">
        <v>55</v>
      </c>
      <c r="FI4" s="9" t="s">
        <v>336</v>
      </c>
      <c r="FJ4" s="9">
        <v>5</v>
      </c>
      <c r="FK4" s="9">
        <v>7</v>
      </c>
    </row>
    <row r="5" spans="1:167">
      <c r="A5" s="3">
        <v>45017</v>
      </c>
      <c r="B5" s="9">
        <v>4</v>
      </c>
      <c r="C5" s="9">
        <v>1</v>
      </c>
      <c r="D5" s="9" t="s">
        <v>336</v>
      </c>
      <c r="E5" s="9" t="s">
        <v>336</v>
      </c>
      <c r="F5" s="9">
        <v>17</v>
      </c>
      <c r="G5" s="9">
        <v>7</v>
      </c>
      <c r="H5" s="9">
        <v>7</v>
      </c>
      <c r="I5" s="9">
        <v>6</v>
      </c>
      <c r="J5" s="9">
        <v>15</v>
      </c>
      <c r="K5" s="9">
        <v>4</v>
      </c>
      <c r="L5" s="9">
        <v>28</v>
      </c>
      <c r="M5" s="9">
        <v>15</v>
      </c>
      <c r="N5" s="9">
        <v>11</v>
      </c>
      <c r="O5" s="9">
        <v>50</v>
      </c>
      <c r="P5" s="9">
        <v>1</v>
      </c>
      <c r="Q5" s="9" t="s">
        <v>336</v>
      </c>
      <c r="R5" s="9" t="s">
        <v>336</v>
      </c>
      <c r="S5" s="9">
        <v>1</v>
      </c>
      <c r="T5" s="9">
        <v>87</v>
      </c>
      <c r="U5" s="9">
        <v>3</v>
      </c>
      <c r="V5" s="9" t="s">
        <v>336</v>
      </c>
      <c r="W5" s="9" t="s">
        <v>336</v>
      </c>
      <c r="X5" s="9" t="s">
        <v>336</v>
      </c>
      <c r="Y5" s="9" t="s">
        <v>336</v>
      </c>
      <c r="Z5" s="9" t="s">
        <v>336</v>
      </c>
      <c r="AA5" s="9">
        <v>51</v>
      </c>
      <c r="AB5" s="9" t="s">
        <v>336</v>
      </c>
      <c r="AC5" s="9">
        <v>2</v>
      </c>
      <c r="AD5" s="9">
        <v>132</v>
      </c>
      <c r="AE5" s="9" t="s">
        <v>336</v>
      </c>
      <c r="AF5" s="9">
        <v>11</v>
      </c>
      <c r="AG5" s="9" t="s">
        <v>336</v>
      </c>
      <c r="AH5" s="9">
        <v>29</v>
      </c>
      <c r="AI5" s="9" t="s">
        <v>336</v>
      </c>
      <c r="AJ5" s="9" t="s">
        <v>336</v>
      </c>
      <c r="AK5" s="9">
        <v>25</v>
      </c>
      <c r="AL5" s="9">
        <v>36</v>
      </c>
      <c r="AM5" s="9">
        <v>33</v>
      </c>
      <c r="AN5" s="9">
        <v>10</v>
      </c>
      <c r="AO5" s="9">
        <v>55</v>
      </c>
      <c r="AP5" s="9">
        <v>1</v>
      </c>
      <c r="AQ5" s="9">
        <v>8</v>
      </c>
      <c r="AR5" s="9">
        <v>81</v>
      </c>
      <c r="AS5" s="9" t="s">
        <v>336</v>
      </c>
      <c r="AT5" s="9" t="s">
        <v>336</v>
      </c>
      <c r="AU5" s="9" t="s">
        <v>336</v>
      </c>
      <c r="AV5" s="9">
        <v>30</v>
      </c>
      <c r="AW5" s="9" t="s">
        <v>336</v>
      </c>
      <c r="AX5" s="9">
        <v>17</v>
      </c>
      <c r="AY5" s="9" t="s">
        <v>336</v>
      </c>
      <c r="AZ5" s="9" t="s">
        <v>336</v>
      </c>
      <c r="BA5" s="9" t="s">
        <v>336</v>
      </c>
      <c r="BB5" s="9">
        <v>130</v>
      </c>
      <c r="BC5" s="9">
        <v>82</v>
      </c>
      <c r="BD5" s="9" t="s">
        <v>336</v>
      </c>
      <c r="BE5" s="9" t="s">
        <v>336</v>
      </c>
      <c r="BF5" s="9" t="s">
        <v>336</v>
      </c>
      <c r="BG5" s="9" t="s">
        <v>336</v>
      </c>
      <c r="BH5" s="9">
        <v>121</v>
      </c>
      <c r="BI5" s="9" t="s">
        <v>336</v>
      </c>
      <c r="BJ5" s="9">
        <v>1</v>
      </c>
      <c r="BK5" s="9" t="s">
        <v>336</v>
      </c>
      <c r="BL5" s="9" t="s">
        <v>336</v>
      </c>
      <c r="BM5" s="9">
        <v>3</v>
      </c>
      <c r="BN5" s="9" t="s">
        <v>336</v>
      </c>
      <c r="BO5" s="9">
        <v>1</v>
      </c>
      <c r="BP5" s="9" t="s">
        <v>336</v>
      </c>
      <c r="BQ5" s="9">
        <v>217</v>
      </c>
      <c r="BR5" s="9">
        <v>28</v>
      </c>
      <c r="BS5" s="9" t="s">
        <v>336</v>
      </c>
      <c r="BT5" s="9" t="s">
        <v>336</v>
      </c>
      <c r="BU5" s="9" t="s">
        <v>336</v>
      </c>
      <c r="BV5" s="9">
        <v>14</v>
      </c>
      <c r="BW5" s="9">
        <v>20</v>
      </c>
      <c r="BX5" s="9" t="s">
        <v>336</v>
      </c>
      <c r="BY5" s="9" t="s">
        <v>336</v>
      </c>
      <c r="BZ5" s="9" t="s">
        <v>336</v>
      </c>
      <c r="CA5" s="9" t="s">
        <v>336</v>
      </c>
      <c r="CB5" s="9" t="s">
        <v>336</v>
      </c>
      <c r="CC5" s="9">
        <v>1</v>
      </c>
      <c r="CD5" s="9">
        <v>10</v>
      </c>
      <c r="CE5" s="9">
        <v>8</v>
      </c>
      <c r="CF5" s="9" t="s">
        <v>336</v>
      </c>
      <c r="CG5" s="9">
        <v>11</v>
      </c>
      <c r="CH5" s="9" t="s">
        <v>336</v>
      </c>
      <c r="CI5" s="9">
        <v>5</v>
      </c>
      <c r="CJ5" s="9" t="s">
        <v>336</v>
      </c>
      <c r="CK5" s="9" t="s">
        <v>336</v>
      </c>
      <c r="CL5" s="9">
        <v>6</v>
      </c>
      <c r="CM5" s="9">
        <v>297</v>
      </c>
      <c r="CN5" s="9">
        <v>212</v>
      </c>
      <c r="CO5" s="9">
        <v>27</v>
      </c>
      <c r="CP5" s="9">
        <v>1</v>
      </c>
      <c r="CQ5" s="9">
        <v>8</v>
      </c>
      <c r="CR5" s="9">
        <v>20</v>
      </c>
      <c r="CS5" s="9" t="s">
        <v>336</v>
      </c>
      <c r="CT5" s="9">
        <v>11</v>
      </c>
      <c r="CU5" s="9">
        <v>42</v>
      </c>
      <c r="CV5" s="9" t="s">
        <v>336</v>
      </c>
      <c r="CW5" s="9" t="s">
        <v>336</v>
      </c>
      <c r="CX5" s="9" t="s">
        <v>336</v>
      </c>
      <c r="CY5" s="9" t="s">
        <v>336</v>
      </c>
      <c r="CZ5" s="9" t="s">
        <v>336</v>
      </c>
      <c r="DA5" s="9">
        <v>10</v>
      </c>
      <c r="DB5" s="9">
        <v>33</v>
      </c>
      <c r="DC5" s="9">
        <v>4</v>
      </c>
      <c r="DD5" s="9">
        <v>1</v>
      </c>
      <c r="DE5" s="9" t="s">
        <v>336</v>
      </c>
      <c r="DF5" s="9">
        <v>56</v>
      </c>
      <c r="DG5" s="9">
        <v>3</v>
      </c>
      <c r="DH5" s="9" t="s">
        <v>336</v>
      </c>
      <c r="DI5" s="9" t="s">
        <v>336</v>
      </c>
      <c r="DJ5" s="9" t="s">
        <v>336</v>
      </c>
      <c r="DK5" s="9" t="s">
        <v>336</v>
      </c>
      <c r="DL5" s="9">
        <v>13</v>
      </c>
      <c r="DM5" s="9" t="s">
        <v>336</v>
      </c>
      <c r="DN5" s="9">
        <v>15</v>
      </c>
      <c r="DO5" s="9" t="s">
        <v>336</v>
      </c>
      <c r="DP5" s="9">
        <v>98</v>
      </c>
      <c r="DQ5" s="9" t="s">
        <v>336</v>
      </c>
      <c r="DR5" s="9" t="s">
        <v>336</v>
      </c>
      <c r="DS5" s="9" t="s">
        <v>336</v>
      </c>
      <c r="DT5" s="9">
        <v>76</v>
      </c>
      <c r="DU5" s="9">
        <v>2</v>
      </c>
      <c r="DV5" s="9">
        <v>1</v>
      </c>
      <c r="DW5" s="9" t="s">
        <v>336</v>
      </c>
      <c r="DX5" s="9">
        <v>4</v>
      </c>
      <c r="DY5" s="9" t="s">
        <v>336</v>
      </c>
      <c r="DZ5" s="9" t="s">
        <v>336</v>
      </c>
      <c r="EA5" s="9">
        <v>4</v>
      </c>
      <c r="EB5" s="9">
        <v>29</v>
      </c>
      <c r="EC5" s="9">
        <v>7</v>
      </c>
      <c r="ED5" s="9" t="s">
        <v>336</v>
      </c>
      <c r="EE5" s="9" t="s">
        <v>336</v>
      </c>
      <c r="EF5" s="9" t="s">
        <v>336</v>
      </c>
      <c r="EG5" s="9" t="s">
        <v>336</v>
      </c>
      <c r="EH5" s="9" t="s">
        <v>336</v>
      </c>
      <c r="EI5" s="9">
        <v>59</v>
      </c>
      <c r="EJ5" s="9" t="s">
        <v>336</v>
      </c>
      <c r="EK5" s="9" t="s">
        <v>336</v>
      </c>
      <c r="EL5" s="9" t="s">
        <v>336</v>
      </c>
      <c r="EM5" s="9">
        <v>7</v>
      </c>
      <c r="EN5" s="9">
        <v>88</v>
      </c>
      <c r="EO5" s="9" t="s">
        <v>336</v>
      </c>
      <c r="EP5" s="9" t="s">
        <v>336</v>
      </c>
      <c r="EQ5" s="9" t="s">
        <v>336</v>
      </c>
      <c r="ER5" s="9">
        <v>21</v>
      </c>
      <c r="ES5" s="9">
        <v>2</v>
      </c>
      <c r="ET5" s="9" t="s">
        <v>336</v>
      </c>
      <c r="EU5" s="9" t="s">
        <v>336</v>
      </c>
      <c r="EV5" s="9" t="s">
        <v>336</v>
      </c>
      <c r="EW5" s="9">
        <v>98</v>
      </c>
      <c r="EX5" s="9">
        <v>31</v>
      </c>
      <c r="EY5" s="9">
        <v>87</v>
      </c>
      <c r="EZ5" s="9" t="s">
        <v>336</v>
      </c>
      <c r="FA5" s="9" t="s">
        <v>336</v>
      </c>
      <c r="FB5" s="9" t="s">
        <v>336</v>
      </c>
      <c r="FC5" s="9">
        <v>81</v>
      </c>
      <c r="FD5" s="9">
        <v>10</v>
      </c>
      <c r="FE5" s="9" t="s">
        <v>336</v>
      </c>
      <c r="FF5" s="9">
        <v>54</v>
      </c>
      <c r="FG5" s="9">
        <v>2</v>
      </c>
      <c r="FH5" s="9">
        <v>73</v>
      </c>
      <c r="FI5" s="9">
        <v>1</v>
      </c>
      <c r="FJ5" s="9" t="s">
        <v>336</v>
      </c>
      <c r="FK5" s="9" t="s">
        <v>336</v>
      </c>
    </row>
    <row r="6" spans="1:167">
      <c r="A6" s="3">
        <v>45047</v>
      </c>
      <c r="B6" s="9" t="s">
        <v>336</v>
      </c>
      <c r="C6" s="9" t="s">
        <v>336</v>
      </c>
      <c r="D6" s="9" t="s">
        <v>336</v>
      </c>
      <c r="E6" s="9" t="s">
        <v>336</v>
      </c>
      <c r="F6" s="9">
        <v>16</v>
      </c>
      <c r="G6" s="9">
        <v>9</v>
      </c>
      <c r="H6" s="9">
        <v>30</v>
      </c>
      <c r="I6" s="9">
        <v>10</v>
      </c>
      <c r="J6" s="9">
        <v>22</v>
      </c>
      <c r="K6" s="9">
        <v>1</v>
      </c>
      <c r="L6" s="9">
        <v>41</v>
      </c>
      <c r="M6" s="9">
        <v>30</v>
      </c>
      <c r="N6" s="9" t="s">
        <v>336</v>
      </c>
      <c r="O6" s="9">
        <v>1</v>
      </c>
      <c r="P6" s="9" t="s">
        <v>336</v>
      </c>
      <c r="Q6" s="9" t="s">
        <v>336</v>
      </c>
      <c r="R6" s="9" t="s">
        <v>336</v>
      </c>
      <c r="S6" s="9" t="s">
        <v>336</v>
      </c>
      <c r="T6" s="9">
        <v>63</v>
      </c>
      <c r="U6" s="9" t="s">
        <v>336</v>
      </c>
      <c r="V6" s="9" t="s">
        <v>336</v>
      </c>
      <c r="W6" s="9" t="s">
        <v>336</v>
      </c>
      <c r="X6" s="9" t="s">
        <v>336</v>
      </c>
      <c r="Y6" s="9" t="s">
        <v>336</v>
      </c>
      <c r="Z6" s="9">
        <v>1</v>
      </c>
      <c r="AA6" s="9">
        <v>35</v>
      </c>
      <c r="AB6" s="9" t="s">
        <v>336</v>
      </c>
      <c r="AC6" s="9" t="s">
        <v>336</v>
      </c>
      <c r="AD6" s="9">
        <v>144</v>
      </c>
      <c r="AE6" s="9" t="s">
        <v>336</v>
      </c>
      <c r="AF6" s="9">
        <v>21</v>
      </c>
      <c r="AG6" s="9" t="s">
        <v>336</v>
      </c>
      <c r="AH6" s="9">
        <v>11</v>
      </c>
      <c r="AI6" s="9" t="s">
        <v>336</v>
      </c>
      <c r="AJ6" s="9" t="s">
        <v>336</v>
      </c>
      <c r="AK6" s="9">
        <v>20</v>
      </c>
      <c r="AL6" s="9">
        <v>4</v>
      </c>
      <c r="AM6" s="9">
        <v>20</v>
      </c>
      <c r="AN6" s="9" t="s">
        <v>336</v>
      </c>
      <c r="AO6" s="9">
        <v>6</v>
      </c>
      <c r="AP6" s="9" t="s">
        <v>336</v>
      </c>
      <c r="AQ6" s="9">
        <v>6</v>
      </c>
      <c r="AR6" s="9">
        <v>92</v>
      </c>
      <c r="AS6" s="9" t="s">
        <v>336</v>
      </c>
      <c r="AT6" s="9" t="s">
        <v>336</v>
      </c>
      <c r="AU6" s="9" t="s">
        <v>336</v>
      </c>
      <c r="AV6" s="9" t="s">
        <v>336</v>
      </c>
      <c r="AW6" s="9" t="s">
        <v>336</v>
      </c>
      <c r="AX6" s="9">
        <v>9</v>
      </c>
      <c r="AY6" s="9" t="s">
        <v>336</v>
      </c>
      <c r="AZ6" s="9" t="s">
        <v>336</v>
      </c>
      <c r="BA6" s="9" t="s">
        <v>336</v>
      </c>
      <c r="BB6" s="9">
        <v>44</v>
      </c>
      <c r="BC6" s="9">
        <v>86</v>
      </c>
      <c r="BD6" s="9" t="s">
        <v>336</v>
      </c>
      <c r="BE6" s="9" t="s">
        <v>336</v>
      </c>
      <c r="BF6" s="9" t="s">
        <v>336</v>
      </c>
      <c r="BG6" s="9" t="s">
        <v>336</v>
      </c>
      <c r="BH6" s="9">
        <v>199</v>
      </c>
      <c r="BI6" s="9" t="s">
        <v>336</v>
      </c>
      <c r="BJ6" s="9" t="s">
        <v>336</v>
      </c>
      <c r="BK6" s="9" t="s">
        <v>336</v>
      </c>
      <c r="BL6" s="9" t="s">
        <v>336</v>
      </c>
      <c r="BM6" s="9" t="s">
        <v>336</v>
      </c>
      <c r="BN6" s="9" t="s">
        <v>336</v>
      </c>
      <c r="BO6" s="9">
        <v>1</v>
      </c>
      <c r="BP6" s="9" t="s">
        <v>336</v>
      </c>
      <c r="BQ6" s="9">
        <v>276</v>
      </c>
      <c r="BR6" s="9">
        <v>27</v>
      </c>
      <c r="BS6" s="9">
        <v>1</v>
      </c>
      <c r="BT6" s="9" t="s">
        <v>336</v>
      </c>
      <c r="BU6" s="9" t="s">
        <v>336</v>
      </c>
      <c r="BV6" s="9" t="s">
        <v>336</v>
      </c>
      <c r="BW6" s="9">
        <v>15</v>
      </c>
      <c r="BX6" s="9" t="s">
        <v>336</v>
      </c>
      <c r="BY6" s="9" t="s">
        <v>336</v>
      </c>
      <c r="BZ6" s="9" t="s">
        <v>336</v>
      </c>
      <c r="CA6" s="9" t="s">
        <v>336</v>
      </c>
      <c r="CB6" s="9">
        <v>1</v>
      </c>
      <c r="CC6" s="9" t="s">
        <v>336</v>
      </c>
      <c r="CD6" s="9">
        <v>8</v>
      </c>
      <c r="CE6" s="9">
        <v>16</v>
      </c>
      <c r="CF6" s="9" t="s">
        <v>336</v>
      </c>
      <c r="CG6" s="9">
        <v>2</v>
      </c>
      <c r="CH6" s="9">
        <v>1</v>
      </c>
      <c r="CI6" s="9">
        <v>4</v>
      </c>
      <c r="CJ6" s="9">
        <v>4</v>
      </c>
      <c r="CK6" s="9" t="s">
        <v>336</v>
      </c>
      <c r="CL6" s="9">
        <v>1</v>
      </c>
      <c r="CM6" s="9">
        <v>168</v>
      </c>
      <c r="CN6" s="9">
        <v>120</v>
      </c>
      <c r="CO6" s="9">
        <v>19</v>
      </c>
      <c r="CP6" s="9" t="s">
        <v>336</v>
      </c>
      <c r="CQ6" s="9">
        <v>11</v>
      </c>
      <c r="CR6" s="9">
        <v>1</v>
      </c>
      <c r="CS6" s="9" t="s">
        <v>336</v>
      </c>
      <c r="CT6" s="9">
        <v>3</v>
      </c>
      <c r="CU6" s="9">
        <v>28</v>
      </c>
      <c r="CV6" s="9" t="s">
        <v>336</v>
      </c>
      <c r="CW6" s="9" t="s">
        <v>336</v>
      </c>
      <c r="CX6" s="9" t="s">
        <v>336</v>
      </c>
      <c r="CY6" s="9" t="s">
        <v>336</v>
      </c>
      <c r="CZ6" s="9" t="s">
        <v>336</v>
      </c>
      <c r="DA6" s="9">
        <v>8</v>
      </c>
      <c r="DB6" s="9">
        <v>43</v>
      </c>
      <c r="DC6" s="9" t="s">
        <v>336</v>
      </c>
      <c r="DD6" s="9">
        <v>1</v>
      </c>
      <c r="DE6" s="9" t="s">
        <v>336</v>
      </c>
      <c r="DF6" s="9">
        <v>4</v>
      </c>
      <c r="DG6" s="9" t="s">
        <v>336</v>
      </c>
      <c r="DH6" s="9" t="s">
        <v>336</v>
      </c>
      <c r="DI6" s="9" t="s">
        <v>336</v>
      </c>
      <c r="DJ6" s="9" t="s">
        <v>336</v>
      </c>
      <c r="DK6" s="9" t="s">
        <v>336</v>
      </c>
      <c r="DL6" s="9">
        <v>119</v>
      </c>
      <c r="DM6" s="9" t="s">
        <v>336</v>
      </c>
      <c r="DN6" s="9">
        <v>10</v>
      </c>
      <c r="DO6" s="9" t="s">
        <v>336</v>
      </c>
      <c r="DP6" s="9">
        <v>115</v>
      </c>
      <c r="DQ6" s="9" t="s">
        <v>336</v>
      </c>
      <c r="DR6" s="9" t="s">
        <v>336</v>
      </c>
      <c r="DS6" s="9" t="s">
        <v>336</v>
      </c>
      <c r="DT6" s="9">
        <v>3</v>
      </c>
      <c r="DU6" s="9">
        <v>3</v>
      </c>
      <c r="DV6" s="9">
        <v>1</v>
      </c>
      <c r="DW6" s="9" t="s">
        <v>336</v>
      </c>
      <c r="DX6" s="9">
        <v>46</v>
      </c>
      <c r="DY6" s="9" t="s">
        <v>336</v>
      </c>
      <c r="DZ6" s="9" t="s">
        <v>336</v>
      </c>
      <c r="EA6" s="9">
        <v>1</v>
      </c>
      <c r="EB6" s="9">
        <v>28</v>
      </c>
      <c r="EC6" s="9" t="s">
        <v>336</v>
      </c>
      <c r="ED6" s="9" t="s">
        <v>336</v>
      </c>
      <c r="EE6" s="9" t="s">
        <v>336</v>
      </c>
      <c r="EF6" s="9" t="s">
        <v>336</v>
      </c>
      <c r="EG6" s="9" t="s">
        <v>336</v>
      </c>
      <c r="EH6" s="9" t="s">
        <v>336</v>
      </c>
      <c r="EI6" s="9">
        <v>27</v>
      </c>
      <c r="EJ6" s="9" t="s">
        <v>336</v>
      </c>
      <c r="EK6" s="9">
        <v>1</v>
      </c>
      <c r="EL6" s="9" t="s">
        <v>336</v>
      </c>
      <c r="EM6" s="9">
        <v>8</v>
      </c>
      <c r="EN6" s="9">
        <v>90</v>
      </c>
      <c r="EO6" s="9" t="s">
        <v>336</v>
      </c>
      <c r="EP6" s="9">
        <v>2</v>
      </c>
      <c r="EQ6" s="9" t="s">
        <v>336</v>
      </c>
      <c r="ER6" s="9">
        <v>14</v>
      </c>
      <c r="ES6" s="9" t="s">
        <v>336</v>
      </c>
      <c r="ET6" s="9">
        <v>1</v>
      </c>
      <c r="EU6" s="9" t="s">
        <v>336</v>
      </c>
      <c r="EV6" s="9" t="s">
        <v>336</v>
      </c>
      <c r="EW6" s="9">
        <v>167</v>
      </c>
      <c r="EX6" s="9">
        <v>45</v>
      </c>
      <c r="EY6" s="9">
        <v>92</v>
      </c>
      <c r="EZ6" s="9" t="s">
        <v>336</v>
      </c>
      <c r="FA6" s="9" t="s">
        <v>336</v>
      </c>
      <c r="FB6" s="9" t="s">
        <v>336</v>
      </c>
      <c r="FC6" s="9">
        <v>88</v>
      </c>
      <c r="FD6" s="9">
        <v>6</v>
      </c>
      <c r="FE6" s="9">
        <v>1</v>
      </c>
      <c r="FF6" s="9" t="s">
        <v>336</v>
      </c>
      <c r="FG6" s="9">
        <v>3</v>
      </c>
      <c r="FH6" s="9">
        <v>56</v>
      </c>
      <c r="FI6" s="9" t="s">
        <v>336</v>
      </c>
      <c r="FJ6" s="9" t="s">
        <v>336</v>
      </c>
      <c r="FK6" s="9" t="s">
        <v>336</v>
      </c>
    </row>
    <row r="7" spans="1:167">
      <c r="A7" s="3">
        <v>45078</v>
      </c>
      <c r="B7" s="9" t="s">
        <v>336</v>
      </c>
      <c r="C7" s="9" t="s">
        <v>336</v>
      </c>
      <c r="D7" s="9" t="s">
        <v>336</v>
      </c>
      <c r="E7" s="9" t="s">
        <v>336</v>
      </c>
      <c r="F7" s="9">
        <v>6</v>
      </c>
      <c r="G7" s="9">
        <v>3</v>
      </c>
      <c r="H7" s="9">
        <v>83</v>
      </c>
      <c r="I7" s="9">
        <v>7</v>
      </c>
      <c r="J7" s="9">
        <v>17</v>
      </c>
      <c r="K7" s="9" t="s">
        <v>336</v>
      </c>
      <c r="L7" s="9">
        <v>50</v>
      </c>
      <c r="M7" s="9">
        <v>44</v>
      </c>
      <c r="N7" s="9" t="s">
        <v>336</v>
      </c>
      <c r="O7" s="9" t="s">
        <v>336</v>
      </c>
      <c r="P7" s="9" t="s">
        <v>336</v>
      </c>
      <c r="Q7" s="9" t="s">
        <v>336</v>
      </c>
      <c r="R7" s="9" t="s">
        <v>336</v>
      </c>
      <c r="S7" s="9">
        <v>1</v>
      </c>
      <c r="T7" s="9">
        <v>38</v>
      </c>
      <c r="U7" s="9" t="s">
        <v>336</v>
      </c>
      <c r="V7" s="9" t="s">
        <v>336</v>
      </c>
      <c r="W7" s="9" t="s">
        <v>336</v>
      </c>
      <c r="X7" s="9" t="s">
        <v>336</v>
      </c>
      <c r="Y7" s="9" t="s">
        <v>336</v>
      </c>
      <c r="Z7" s="9">
        <v>1</v>
      </c>
      <c r="AA7" s="9">
        <v>64</v>
      </c>
      <c r="AB7" s="9" t="s">
        <v>336</v>
      </c>
      <c r="AC7" s="9" t="s">
        <v>336</v>
      </c>
      <c r="AD7" s="9">
        <v>170</v>
      </c>
      <c r="AE7" s="9" t="s">
        <v>336</v>
      </c>
      <c r="AF7" s="9">
        <v>44</v>
      </c>
      <c r="AG7" s="9" t="s">
        <v>336</v>
      </c>
      <c r="AH7" s="9" t="s">
        <v>336</v>
      </c>
      <c r="AI7" s="9" t="s">
        <v>336</v>
      </c>
      <c r="AJ7" s="9" t="s">
        <v>336</v>
      </c>
      <c r="AK7" s="9">
        <v>19</v>
      </c>
      <c r="AL7" s="9" t="s">
        <v>336</v>
      </c>
      <c r="AM7" s="9">
        <v>46</v>
      </c>
      <c r="AN7" s="9" t="s">
        <v>336</v>
      </c>
      <c r="AO7" s="9">
        <v>1</v>
      </c>
      <c r="AP7" s="9" t="s">
        <v>336</v>
      </c>
      <c r="AQ7" s="9">
        <v>10</v>
      </c>
      <c r="AR7" s="9">
        <v>123</v>
      </c>
      <c r="AS7" s="9" t="s">
        <v>336</v>
      </c>
      <c r="AT7" s="9" t="s">
        <v>336</v>
      </c>
      <c r="AU7" s="9" t="s">
        <v>336</v>
      </c>
      <c r="AV7" s="9" t="s">
        <v>336</v>
      </c>
      <c r="AW7" s="9" t="s">
        <v>336</v>
      </c>
      <c r="AX7" s="9">
        <v>2</v>
      </c>
      <c r="AY7" s="9" t="s">
        <v>336</v>
      </c>
      <c r="AZ7" s="9" t="s">
        <v>336</v>
      </c>
      <c r="BA7" s="9" t="s">
        <v>336</v>
      </c>
      <c r="BB7" s="9" t="s">
        <v>336</v>
      </c>
      <c r="BC7" s="9">
        <v>85</v>
      </c>
      <c r="BD7" s="9" t="s">
        <v>336</v>
      </c>
      <c r="BE7" s="9" t="s">
        <v>336</v>
      </c>
      <c r="BF7" s="9" t="s">
        <v>336</v>
      </c>
      <c r="BG7" s="9" t="s">
        <v>336</v>
      </c>
      <c r="BH7" s="9">
        <v>318</v>
      </c>
      <c r="BI7" s="9" t="s">
        <v>336</v>
      </c>
      <c r="BJ7" s="9" t="s">
        <v>336</v>
      </c>
      <c r="BK7" s="9" t="s">
        <v>336</v>
      </c>
      <c r="BL7" s="9" t="s">
        <v>336</v>
      </c>
      <c r="BM7" s="9" t="s">
        <v>336</v>
      </c>
      <c r="BN7" s="9" t="s">
        <v>336</v>
      </c>
      <c r="BO7" s="9" t="s">
        <v>336</v>
      </c>
      <c r="BP7" s="9" t="s">
        <v>336</v>
      </c>
      <c r="BQ7" s="9">
        <v>212</v>
      </c>
      <c r="BR7" s="9">
        <v>32</v>
      </c>
      <c r="BS7" s="9" t="s">
        <v>336</v>
      </c>
      <c r="BT7" s="9" t="s">
        <v>336</v>
      </c>
      <c r="BU7" s="9" t="s">
        <v>336</v>
      </c>
      <c r="BV7" s="9" t="s">
        <v>336</v>
      </c>
      <c r="BW7" s="9">
        <v>12</v>
      </c>
      <c r="BX7" s="9" t="s">
        <v>336</v>
      </c>
      <c r="BY7" s="9" t="s">
        <v>336</v>
      </c>
      <c r="BZ7" s="9" t="s">
        <v>336</v>
      </c>
      <c r="CA7" s="9" t="s">
        <v>336</v>
      </c>
      <c r="CB7" s="9" t="s">
        <v>336</v>
      </c>
      <c r="CC7" s="9">
        <v>2</v>
      </c>
      <c r="CD7" s="9">
        <v>5</v>
      </c>
      <c r="CE7" s="9">
        <v>3</v>
      </c>
      <c r="CF7" s="9" t="s">
        <v>336</v>
      </c>
      <c r="CG7" s="9">
        <v>4</v>
      </c>
      <c r="CH7" s="9" t="s">
        <v>336</v>
      </c>
      <c r="CI7" s="9">
        <v>3</v>
      </c>
      <c r="CJ7" s="9">
        <v>6</v>
      </c>
      <c r="CK7" s="9" t="s">
        <v>336</v>
      </c>
      <c r="CL7" s="9" t="s">
        <v>336</v>
      </c>
      <c r="CM7" s="9">
        <v>170</v>
      </c>
      <c r="CN7" s="9">
        <v>125</v>
      </c>
      <c r="CO7" s="9">
        <v>16</v>
      </c>
      <c r="CP7" s="9" t="s">
        <v>336</v>
      </c>
      <c r="CQ7" s="9">
        <v>18</v>
      </c>
      <c r="CR7" s="9" t="s">
        <v>336</v>
      </c>
      <c r="CS7" s="9" t="s">
        <v>336</v>
      </c>
      <c r="CT7" s="9" t="s">
        <v>336</v>
      </c>
      <c r="CU7" s="9">
        <v>19</v>
      </c>
      <c r="CV7" s="9" t="s">
        <v>336</v>
      </c>
      <c r="CW7" s="9" t="s">
        <v>336</v>
      </c>
      <c r="CX7" s="9" t="s">
        <v>336</v>
      </c>
      <c r="CY7" s="9" t="s">
        <v>336</v>
      </c>
      <c r="CZ7" s="9" t="s">
        <v>336</v>
      </c>
      <c r="DA7" s="9">
        <v>6</v>
      </c>
      <c r="DB7" s="9">
        <v>46</v>
      </c>
      <c r="DC7" s="9" t="s">
        <v>336</v>
      </c>
      <c r="DD7" s="9" t="s">
        <v>336</v>
      </c>
      <c r="DE7" s="9" t="s">
        <v>336</v>
      </c>
      <c r="DF7" s="9">
        <v>7</v>
      </c>
      <c r="DG7" s="9" t="s">
        <v>336</v>
      </c>
      <c r="DH7" s="9" t="s">
        <v>336</v>
      </c>
      <c r="DI7" s="9" t="s">
        <v>336</v>
      </c>
      <c r="DJ7" s="9" t="s">
        <v>336</v>
      </c>
      <c r="DK7" s="9" t="s">
        <v>336</v>
      </c>
      <c r="DL7" s="9" t="s">
        <v>336</v>
      </c>
      <c r="DM7" s="9" t="s">
        <v>336</v>
      </c>
      <c r="DN7" s="9">
        <v>14</v>
      </c>
      <c r="DO7" s="9" t="s">
        <v>336</v>
      </c>
      <c r="DP7" s="9">
        <v>89</v>
      </c>
      <c r="DQ7" s="9">
        <v>2</v>
      </c>
      <c r="DR7" s="9" t="s">
        <v>336</v>
      </c>
      <c r="DS7" s="9" t="s">
        <v>336</v>
      </c>
      <c r="DT7" s="9" t="s">
        <v>336</v>
      </c>
      <c r="DU7" s="9">
        <v>1</v>
      </c>
      <c r="DV7" s="9" t="s">
        <v>336</v>
      </c>
      <c r="DW7" s="9" t="s">
        <v>336</v>
      </c>
      <c r="DX7" s="9" t="s">
        <v>336</v>
      </c>
      <c r="DY7" s="9" t="s">
        <v>336</v>
      </c>
      <c r="DZ7" s="9" t="s">
        <v>336</v>
      </c>
      <c r="EA7" s="9" t="s">
        <v>336</v>
      </c>
      <c r="EB7" s="9">
        <v>29</v>
      </c>
      <c r="EC7" s="9" t="s">
        <v>336</v>
      </c>
      <c r="ED7" s="9" t="s">
        <v>336</v>
      </c>
      <c r="EE7" s="9" t="s">
        <v>336</v>
      </c>
      <c r="EF7" s="9" t="s">
        <v>336</v>
      </c>
      <c r="EG7" s="9" t="s">
        <v>336</v>
      </c>
      <c r="EH7" s="9" t="s">
        <v>336</v>
      </c>
      <c r="EI7" s="9">
        <v>4</v>
      </c>
      <c r="EJ7" s="9" t="s">
        <v>336</v>
      </c>
      <c r="EK7" s="9" t="s">
        <v>336</v>
      </c>
      <c r="EL7" s="9" t="s">
        <v>336</v>
      </c>
      <c r="EM7" s="9">
        <v>5</v>
      </c>
      <c r="EN7" s="9">
        <v>152</v>
      </c>
      <c r="EO7" s="9" t="s">
        <v>336</v>
      </c>
      <c r="EP7" s="9">
        <v>6</v>
      </c>
      <c r="EQ7" s="9" t="s">
        <v>336</v>
      </c>
      <c r="ER7" s="9">
        <v>15</v>
      </c>
      <c r="ES7" s="9" t="s">
        <v>336</v>
      </c>
      <c r="ET7" s="9" t="s">
        <v>336</v>
      </c>
      <c r="EU7" s="9" t="s">
        <v>336</v>
      </c>
      <c r="EV7" s="9" t="s">
        <v>336</v>
      </c>
      <c r="EW7" s="9">
        <v>26</v>
      </c>
      <c r="EX7" s="9">
        <v>77</v>
      </c>
      <c r="EY7" s="9">
        <v>103</v>
      </c>
      <c r="EZ7" s="9" t="s">
        <v>336</v>
      </c>
      <c r="FA7" s="9" t="s">
        <v>336</v>
      </c>
      <c r="FB7" s="9" t="s">
        <v>336</v>
      </c>
      <c r="FC7" s="9">
        <v>171</v>
      </c>
      <c r="FD7" s="9">
        <v>12</v>
      </c>
      <c r="FE7" s="9" t="s">
        <v>336</v>
      </c>
      <c r="FF7" s="9" t="s">
        <v>336</v>
      </c>
      <c r="FG7" s="9">
        <v>5</v>
      </c>
      <c r="FH7" s="9">
        <v>42</v>
      </c>
      <c r="FI7" s="9" t="s">
        <v>336</v>
      </c>
      <c r="FJ7" s="9" t="s">
        <v>336</v>
      </c>
      <c r="FK7" s="9" t="s">
        <v>336</v>
      </c>
    </row>
    <row r="8" spans="1:167">
      <c r="A8" s="3">
        <v>45170</v>
      </c>
      <c r="B8" s="9">
        <v>3</v>
      </c>
      <c r="C8" s="9" t="s">
        <v>336</v>
      </c>
      <c r="D8" s="9" t="s">
        <v>336</v>
      </c>
      <c r="E8" s="9" t="s">
        <v>336</v>
      </c>
      <c r="F8" s="9">
        <v>8</v>
      </c>
      <c r="G8" s="9">
        <v>25</v>
      </c>
      <c r="H8" s="9">
        <v>36</v>
      </c>
      <c r="I8" s="9">
        <v>22</v>
      </c>
      <c r="J8" s="9">
        <v>20</v>
      </c>
      <c r="K8" s="9">
        <v>4</v>
      </c>
      <c r="L8" s="9">
        <v>71</v>
      </c>
      <c r="M8" s="9">
        <v>32</v>
      </c>
      <c r="N8" s="9" t="s">
        <v>336</v>
      </c>
      <c r="O8" s="9" t="s">
        <v>336</v>
      </c>
      <c r="P8" s="9" t="s">
        <v>336</v>
      </c>
      <c r="Q8" s="9" t="s">
        <v>336</v>
      </c>
      <c r="R8" s="9">
        <v>1</v>
      </c>
      <c r="S8" s="9">
        <v>2</v>
      </c>
      <c r="T8" s="9">
        <v>93</v>
      </c>
      <c r="U8" s="9" t="s">
        <v>336</v>
      </c>
      <c r="V8" s="9" t="s">
        <v>336</v>
      </c>
      <c r="W8" s="9" t="s">
        <v>336</v>
      </c>
      <c r="X8" s="9" t="s">
        <v>336</v>
      </c>
      <c r="Y8" s="9" t="s">
        <v>336</v>
      </c>
      <c r="Z8" s="9">
        <v>1</v>
      </c>
      <c r="AA8" s="9">
        <v>18</v>
      </c>
      <c r="AB8" s="9" t="s">
        <v>336</v>
      </c>
      <c r="AC8" s="9" t="s">
        <v>336</v>
      </c>
      <c r="AD8" s="9">
        <v>194</v>
      </c>
      <c r="AE8" s="9" t="s">
        <v>336</v>
      </c>
      <c r="AF8" s="9">
        <v>20</v>
      </c>
      <c r="AG8" s="9" t="s">
        <v>336</v>
      </c>
      <c r="AH8" s="9">
        <v>3</v>
      </c>
      <c r="AI8" s="9" t="s">
        <v>336</v>
      </c>
      <c r="AJ8" s="9" t="s">
        <v>336</v>
      </c>
      <c r="AK8" s="9">
        <v>35</v>
      </c>
      <c r="AL8" s="9" t="s">
        <v>336</v>
      </c>
      <c r="AM8" s="9">
        <v>66</v>
      </c>
      <c r="AN8" s="9">
        <v>6</v>
      </c>
      <c r="AO8" s="9">
        <v>63</v>
      </c>
      <c r="AP8" s="9" t="s">
        <v>336</v>
      </c>
      <c r="AQ8" s="9">
        <v>6</v>
      </c>
      <c r="AR8" s="9">
        <v>410</v>
      </c>
      <c r="AS8" s="9" t="s">
        <v>336</v>
      </c>
      <c r="AT8" s="9" t="s">
        <v>336</v>
      </c>
      <c r="AU8" s="9">
        <v>1</v>
      </c>
      <c r="AV8" s="9">
        <v>4</v>
      </c>
      <c r="AW8" s="9" t="s">
        <v>336</v>
      </c>
      <c r="AX8" s="9">
        <v>59</v>
      </c>
      <c r="AY8" s="9" t="s">
        <v>336</v>
      </c>
      <c r="AZ8" s="9" t="s">
        <v>336</v>
      </c>
      <c r="BA8" s="9" t="s">
        <v>336</v>
      </c>
      <c r="BB8" s="9">
        <v>25</v>
      </c>
      <c r="BC8" s="9">
        <v>82</v>
      </c>
      <c r="BD8" s="9" t="s">
        <v>336</v>
      </c>
      <c r="BE8" s="9" t="s">
        <v>336</v>
      </c>
      <c r="BF8" s="9" t="s">
        <v>336</v>
      </c>
      <c r="BG8" s="9" t="s">
        <v>336</v>
      </c>
      <c r="BH8" s="9">
        <v>225</v>
      </c>
      <c r="BI8" s="9" t="s">
        <v>336</v>
      </c>
      <c r="BJ8" s="9" t="s">
        <v>336</v>
      </c>
      <c r="BK8" s="9" t="s">
        <v>336</v>
      </c>
      <c r="BL8" s="9" t="s">
        <v>336</v>
      </c>
      <c r="BM8" s="9" t="s">
        <v>336</v>
      </c>
      <c r="BN8" s="9" t="s">
        <v>336</v>
      </c>
      <c r="BO8" s="9">
        <v>5</v>
      </c>
      <c r="BP8" s="9" t="s">
        <v>336</v>
      </c>
      <c r="BQ8" s="9">
        <v>213</v>
      </c>
      <c r="BR8" s="9">
        <v>13</v>
      </c>
      <c r="BS8" s="9" t="s">
        <v>336</v>
      </c>
      <c r="BT8" s="9" t="s">
        <v>336</v>
      </c>
      <c r="BU8" s="9" t="s">
        <v>336</v>
      </c>
      <c r="BV8" s="9">
        <v>5</v>
      </c>
      <c r="BW8" s="9">
        <v>54</v>
      </c>
      <c r="BX8" s="9">
        <v>1</v>
      </c>
      <c r="BY8" s="9" t="s">
        <v>336</v>
      </c>
      <c r="BZ8" s="9" t="s">
        <v>336</v>
      </c>
      <c r="CA8" s="9">
        <v>1</v>
      </c>
      <c r="CB8" s="9" t="s">
        <v>336</v>
      </c>
      <c r="CC8" s="9">
        <v>1</v>
      </c>
      <c r="CD8" s="9" t="s">
        <v>336</v>
      </c>
      <c r="CE8" s="9">
        <v>11</v>
      </c>
      <c r="CF8" s="9" t="s">
        <v>336</v>
      </c>
      <c r="CG8" s="9">
        <v>4</v>
      </c>
      <c r="CH8" s="9">
        <v>1</v>
      </c>
      <c r="CI8" s="9" t="s">
        <v>336</v>
      </c>
      <c r="CJ8" s="9">
        <v>12</v>
      </c>
      <c r="CK8" s="9" t="s">
        <v>336</v>
      </c>
      <c r="CL8" s="9" t="s">
        <v>336</v>
      </c>
      <c r="CM8" s="9">
        <v>172</v>
      </c>
      <c r="CN8" s="9">
        <v>129</v>
      </c>
      <c r="CO8" s="9">
        <v>44</v>
      </c>
      <c r="CP8" s="9" t="s">
        <v>336</v>
      </c>
      <c r="CQ8" s="9">
        <v>13</v>
      </c>
      <c r="CR8" s="9">
        <v>12</v>
      </c>
      <c r="CS8" s="9" t="s">
        <v>336</v>
      </c>
      <c r="CT8" s="9">
        <v>11</v>
      </c>
      <c r="CU8" s="9">
        <v>32</v>
      </c>
      <c r="CV8" s="9" t="s">
        <v>336</v>
      </c>
      <c r="CW8" s="9" t="s">
        <v>336</v>
      </c>
      <c r="CX8" s="9" t="s">
        <v>336</v>
      </c>
      <c r="CY8" s="9" t="s">
        <v>336</v>
      </c>
      <c r="CZ8" s="9" t="s">
        <v>336</v>
      </c>
      <c r="DA8" s="9">
        <v>11</v>
      </c>
      <c r="DB8" s="9">
        <v>28</v>
      </c>
      <c r="DC8" s="9" t="s">
        <v>336</v>
      </c>
      <c r="DD8" s="9">
        <v>8</v>
      </c>
      <c r="DE8" s="9" t="s">
        <v>336</v>
      </c>
      <c r="DF8" s="9">
        <v>1</v>
      </c>
      <c r="DG8" s="9" t="s">
        <v>336</v>
      </c>
      <c r="DH8" s="9" t="s">
        <v>336</v>
      </c>
      <c r="DI8" s="9" t="s">
        <v>336</v>
      </c>
      <c r="DJ8" s="9" t="s">
        <v>336</v>
      </c>
      <c r="DK8" s="9" t="s">
        <v>336</v>
      </c>
      <c r="DL8" s="9" t="s">
        <v>336</v>
      </c>
      <c r="DM8" s="9" t="s">
        <v>336</v>
      </c>
      <c r="DN8" s="9">
        <v>23</v>
      </c>
      <c r="DO8" s="9">
        <v>1</v>
      </c>
      <c r="DP8" s="9">
        <v>74</v>
      </c>
      <c r="DQ8" s="9" t="s">
        <v>336</v>
      </c>
      <c r="DR8" s="9" t="s">
        <v>336</v>
      </c>
      <c r="DS8" s="9" t="s">
        <v>336</v>
      </c>
      <c r="DT8" s="9" t="s">
        <v>336</v>
      </c>
      <c r="DU8" s="9" t="s">
        <v>336</v>
      </c>
      <c r="DV8" s="9" t="s">
        <v>336</v>
      </c>
      <c r="DW8" s="9" t="s">
        <v>336</v>
      </c>
      <c r="DX8" s="9">
        <v>4</v>
      </c>
      <c r="DY8" s="9" t="s">
        <v>336</v>
      </c>
      <c r="DZ8" s="9" t="s">
        <v>336</v>
      </c>
      <c r="EA8" s="9" t="s">
        <v>336</v>
      </c>
      <c r="EB8" s="9">
        <v>31</v>
      </c>
      <c r="EC8" s="9">
        <v>1</v>
      </c>
      <c r="ED8" s="9" t="s">
        <v>336</v>
      </c>
      <c r="EE8" s="9" t="s">
        <v>336</v>
      </c>
      <c r="EF8" s="9" t="s">
        <v>336</v>
      </c>
      <c r="EG8" s="9">
        <v>1</v>
      </c>
      <c r="EH8" s="9" t="s">
        <v>336</v>
      </c>
      <c r="EI8" s="9">
        <v>9</v>
      </c>
      <c r="EJ8" s="9">
        <v>1</v>
      </c>
      <c r="EK8" s="9" t="s">
        <v>336</v>
      </c>
      <c r="EL8" s="9" t="s">
        <v>336</v>
      </c>
      <c r="EM8" s="9" t="s">
        <v>336</v>
      </c>
      <c r="EN8" s="9">
        <v>124</v>
      </c>
      <c r="EO8" s="9" t="s">
        <v>336</v>
      </c>
      <c r="EP8" s="9">
        <v>3</v>
      </c>
      <c r="EQ8" s="9" t="s">
        <v>336</v>
      </c>
      <c r="ER8" s="9">
        <v>14</v>
      </c>
      <c r="ES8" s="9">
        <v>2</v>
      </c>
      <c r="ET8" s="9" t="s">
        <v>336</v>
      </c>
      <c r="EU8" s="9" t="s">
        <v>336</v>
      </c>
      <c r="EV8" s="9" t="s">
        <v>336</v>
      </c>
      <c r="EW8" s="9">
        <v>57</v>
      </c>
      <c r="EX8" s="9">
        <v>82</v>
      </c>
      <c r="EY8" s="9">
        <v>47</v>
      </c>
      <c r="EZ8" s="9" t="s">
        <v>336</v>
      </c>
      <c r="FA8" s="9" t="s">
        <v>336</v>
      </c>
      <c r="FB8" s="9" t="s">
        <v>336</v>
      </c>
      <c r="FC8" s="9">
        <v>6</v>
      </c>
      <c r="FD8" s="9">
        <v>21</v>
      </c>
      <c r="FE8" s="9" t="s">
        <v>336</v>
      </c>
      <c r="FF8" s="9">
        <v>25</v>
      </c>
      <c r="FG8" s="9">
        <v>9</v>
      </c>
      <c r="FH8" s="9">
        <v>19</v>
      </c>
      <c r="FI8" s="9" t="s">
        <v>336</v>
      </c>
      <c r="FJ8" s="9" t="s">
        <v>336</v>
      </c>
      <c r="FK8" s="9" t="s">
        <v>336</v>
      </c>
    </row>
    <row r="9" spans="1:167">
      <c r="A9" s="3">
        <v>45200</v>
      </c>
      <c r="B9" s="9">
        <v>37</v>
      </c>
      <c r="C9" s="9" t="s">
        <v>336</v>
      </c>
      <c r="D9" s="9">
        <v>1</v>
      </c>
      <c r="E9" s="9" t="s">
        <v>336</v>
      </c>
      <c r="F9" s="9">
        <v>5</v>
      </c>
      <c r="G9" s="9">
        <v>27</v>
      </c>
      <c r="H9" s="9">
        <v>6</v>
      </c>
      <c r="I9" s="9">
        <v>11</v>
      </c>
      <c r="J9" s="9">
        <v>13</v>
      </c>
      <c r="K9" s="9">
        <v>28</v>
      </c>
      <c r="L9" s="9">
        <v>95</v>
      </c>
      <c r="M9" s="9">
        <v>38</v>
      </c>
      <c r="N9" s="9" t="s">
        <v>336</v>
      </c>
      <c r="O9" s="9" t="s">
        <v>336</v>
      </c>
      <c r="P9" s="9" t="s">
        <v>336</v>
      </c>
      <c r="Q9" s="9">
        <v>1</v>
      </c>
      <c r="R9" s="9">
        <v>1</v>
      </c>
      <c r="S9" s="9">
        <v>2</v>
      </c>
      <c r="T9" s="9">
        <v>125</v>
      </c>
      <c r="U9" s="9" t="s">
        <v>336</v>
      </c>
      <c r="V9" s="9" t="s">
        <v>336</v>
      </c>
      <c r="W9" s="9" t="s">
        <v>336</v>
      </c>
      <c r="X9" s="9">
        <v>2</v>
      </c>
      <c r="Y9" s="9" t="s">
        <v>336</v>
      </c>
      <c r="Z9" s="9">
        <v>2</v>
      </c>
      <c r="AA9" s="9">
        <v>44</v>
      </c>
      <c r="AB9" s="9" t="s">
        <v>336</v>
      </c>
      <c r="AC9" s="9" t="s">
        <v>336</v>
      </c>
      <c r="AD9" s="9">
        <v>223</v>
      </c>
      <c r="AE9" s="9" t="s">
        <v>336</v>
      </c>
      <c r="AF9" s="9">
        <v>11</v>
      </c>
      <c r="AG9" s="9" t="s">
        <v>336</v>
      </c>
      <c r="AH9" s="9">
        <v>14</v>
      </c>
      <c r="AI9" s="9" t="s">
        <v>336</v>
      </c>
      <c r="AJ9" s="9">
        <v>1</v>
      </c>
      <c r="AK9" s="9">
        <v>42</v>
      </c>
      <c r="AL9" s="9">
        <v>4</v>
      </c>
      <c r="AM9" s="9">
        <v>96</v>
      </c>
      <c r="AN9" s="9" t="s">
        <v>336</v>
      </c>
      <c r="AO9" s="9">
        <v>51</v>
      </c>
      <c r="AP9" s="9">
        <v>7</v>
      </c>
      <c r="AQ9" s="9">
        <v>9</v>
      </c>
      <c r="AR9" s="9">
        <v>355</v>
      </c>
      <c r="AS9" s="9" t="s">
        <v>336</v>
      </c>
      <c r="AT9" s="9">
        <v>1</v>
      </c>
      <c r="AU9" s="9" t="s">
        <v>336</v>
      </c>
      <c r="AV9" s="9">
        <v>75</v>
      </c>
      <c r="AW9" s="9" t="s">
        <v>336</v>
      </c>
      <c r="AX9" s="9">
        <v>46</v>
      </c>
      <c r="AY9" s="9" t="s">
        <v>336</v>
      </c>
      <c r="AZ9" s="9">
        <v>1</v>
      </c>
      <c r="BA9" s="9" t="s">
        <v>336</v>
      </c>
      <c r="BB9" s="9">
        <v>83</v>
      </c>
      <c r="BC9" s="9">
        <v>98</v>
      </c>
      <c r="BD9" s="9">
        <v>1</v>
      </c>
      <c r="BE9" s="9" t="s">
        <v>336</v>
      </c>
      <c r="BF9" s="9" t="s">
        <v>336</v>
      </c>
      <c r="BG9" s="9">
        <v>9</v>
      </c>
      <c r="BH9" s="9">
        <v>254</v>
      </c>
      <c r="BI9" s="9">
        <v>52</v>
      </c>
      <c r="BJ9" s="9" t="s">
        <v>336</v>
      </c>
      <c r="BK9" s="9" t="s">
        <v>336</v>
      </c>
      <c r="BL9" s="9" t="s">
        <v>336</v>
      </c>
      <c r="BM9" s="9" t="s">
        <v>336</v>
      </c>
      <c r="BN9" s="9" t="s">
        <v>336</v>
      </c>
      <c r="BO9" s="9">
        <v>524</v>
      </c>
      <c r="BP9" s="9" t="s">
        <v>336</v>
      </c>
      <c r="BQ9" s="9">
        <v>136</v>
      </c>
      <c r="BR9" s="9">
        <v>11</v>
      </c>
      <c r="BS9" s="9" t="s">
        <v>336</v>
      </c>
      <c r="BT9" s="9">
        <v>5</v>
      </c>
      <c r="BU9" s="9">
        <v>1</v>
      </c>
      <c r="BV9" s="9">
        <v>9</v>
      </c>
      <c r="BW9" s="9">
        <v>104</v>
      </c>
      <c r="BX9" s="9" t="s">
        <v>336</v>
      </c>
      <c r="BY9" s="9" t="s">
        <v>336</v>
      </c>
      <c r="BZ9" s="9" t="s">
        <v>336</v>
      </c>
      <c r="CA9" s="9" t="s">
        <v>336</v>
      </c>
      <c r="CB9" s="9" t="s">
        <v>336</v>
      </c>
      <c r="CC9" s="9" t="s">
        <v>336</v>
      </c>
      <c r="CD9" s="9" t="s">
        <v>336</v>
      </c>
      <c r="CE9" s="9">
        <v>14</v>
      </c>
      <c r="CF9" s="9" t="s">
        <v>336</v>
      </c>
      <c r="CG9" s="9">
        <v>13</v>
      </c>
      <c r="CH9" s="9" t="s">
        <v>336</v>
      </c>
      <c r="CI9" s="9" t="s">
        <v>336</v>
      </c>
      <c r="CJ9" s="9">
        <v>9</v>
      </c>
      <c r="CK9" s="9" t="s">
        <v>336</v>
      </c>
      <c r="CL9" s="9">
        <v>1</v>
      </c>
      <c r="CM9" s="9">
        <v>267</v>
      </c>
      <c r="CN9" s="9">
        <v>180</v>
      </c>
      <c r="CO9" s="9">
        <v>16</v>
      </c>
      <c r="CP9" s="9" t="s">
        <v>336</v>
      </c>
      <c r="CQ9" s="9">
        <v>9</v>
      </c>
      <c r="CR9" s="9" t="s">
        <v>336</v>
      </c>
      <c r="CS9" s="9" t="s">
        <v>336</v>
      </c>
      <c r="CT9" s="9">
        <v>1</v>
      </c>
      <c r="CU9" s="9">
        <v>23</v>
      </c>
      <c r="CV9" s="9" t="s">
        <v>336</v>
      </c>
      <c r="CW9" s="9" t="s">
        <v>336</v>
      </c>
      <c r="CX9" s="9" t="s">
        <v>336</v>
      </c>
      <c r="CY9" s="9">
        <v>3</v>
      </c>
      <c r="CZ9" s="9" t="s">
        <v>336</v>
      </c>
      <c r="DA9" s="9">
        <v>4</v>
      </c>
      <c r="DB9" s="9">
        <v>27</v>
      </c>
      <c r="DC9" s="9" t="s">
        <v>336</v>
      </c>
      <c r="DD9" s="9">
        <v>18</v>
      </c>
      <c r="DE9" s="9" t="s">
        <v>336</v>
      </c>
      <c r="DF9" s="9" t="s">
        <v>336</v>
      </c>
      <c r="DG9" s="9" t="s">
        <v>336</v>
      </c>
      <c r="DH9" s="9">
        <v>1</v>
      </c>
      <c r="DI9" s="9" t="s">
        <v>336</v>
      </c>
      <c r="DJ9" s="9" t="s">
        <v>336</v>
      </c>
      <c r="DK9" s="9">
        <v>6</v>
      </c>
      <c r="DL9" s="9">
        <v>11</v>
      </c>
      <c r="DM9" s="9" t="s">
        <v>336</v>
      </c>
      <c r="DN9" s="9">
        <v>17</v>
      </c>
      <c r="DO9" s="9" t="s">
        <v>336</v>
      </c>
      <c r="DP9" s="9">
        <v>52</v>
      </c>
      <c r="DQ9" s="9" t="s">
        <v>336</v>
      </c>
      <c r="DR9" s="9">
        <v>1</v>
      </c>
      <c r="DS9" s="9" t="s">
        <v>336</v>
      </c>
      <c r="DT9" s="9">
        <v>8</v>
      </c>
      <c r="DU9" s="9">
        <v>3</v>
      </c>
      <c r="DV9" s="9">
        <v>15</v>
      </c>
      <c r="DW9" s="9" t="s">
        <v>336</v>
      </c>
      <c r="DX9" s="9">
        <v>1</v>
      </c>
      <c r="DY9" s="9">
        <v>1</v>
      </c>
      <c r="DZ9" s="9" t="s">
        <v>336</v>
      </c>
      <c r="EA9" s="9">
        <v>16</v>
      </c>
      <c r="EB9" s="9">
        <v>16</v>
      </c>
      <c r="EC9" s="9">
        <v>8</v>
      </c>
      <c r="ED9" s="9" t="s">
        <v>336</v>
      </c>
      <c r="EE9" s="9" t="s">
        <v>336</v>
      </c>
      <c r="EF9" s="9">
        <v>1</v>
      </c>
      <c r="EG9" s="9" t="s">
        <v>336</v>
      </c>
      <c r="EH9" s="9">
        <v>2</v>
      </c>
      <c r="EI9" s="9">
        <v>74</v>
      </c>
      <c r="EJ9" s="9" t="s">
        <v>336</v>
      </c>
      <c r="EK9" s="9" t="s">
        <v>336</v>
      </c>
      <c r="EL9" s="9" t="s">
        <v>336</v>
      </c>
      <c r="EM9" s="9" t="s">
        <v>336</v>
      </c>
      <c r="EN9" s="9">
        <v>73</v>
      </c>
      <c r="EO9" s="9" t="s">
        <v>336</v>
      </c>
      <c r="EP9" s="9">
        <v>1</v>
      </c>
      <c r="EQ9" s="9" t="s">
        <v>336</v>
      </c>
      <c r="ER9" s="9">
        <v>17</v>
      </c>
      <c r="ES9" s="9">
        <v>1</v>
      </c>
      <c r="ET9" s="9" t="s">
        <v>336</v>
      </c>
      <c r="EU9" s="9">
        <v>3</v>
      </c>
      <c r="EV9" s="9" t="s">
        <v>336</v>
      </c>
      <c r="EW9" s="9">
        <v>82</v>
      </c>
      <c r="EX9" s="9">
        <v>146</v>
      </c>
      <c r="EY9" s="9">
        <v>57</v>
      </c>
      <c r="EZ9" s="9">
        <v>21</v>
      </c>
      <c r="FA9" s="9" t="s">
        <v>336</v>
      </c>
      <c r="FB9" s="9" t="s">
        <v>336</v>
      </c>
      <c r="FC9" s="9">
        <v>8</v>
      </c>
      <c r="FD9" s="9">
        <v>13</v>
      </c>
      <c r="FE9" s="9" t="s">
        <v>336</v>
      </c>
      <c r="FF9" s="9">
        <v>21</v>
      </c>
      <c r="FG9" s="9">
        <v>5</v>
      </c>
      <c r="FH9" s="9">
        <v>15</v>
      </c>
      <c r="FI9" s="9" t="s">
        <v>336</v>
      </c>
      <c r="FJ9" s="9">
        <v>2</v>
      </c>
      <c r="FK9" s="9">
        <v>12</v>
      </c>
    </row>
    <row r="10" spans="1:167">
      <c r="A10" s="3">
        <v>45231</v>
      </c>
      <c r="B10" s="9">
        <v>34</v>
      </c>
      <c r="C10" s="9" t="s">
        <v>336</v>
      </c>
      <c r="D10" s="9" t="s">
        <v>336</v>
      </c>
      <c r="E10" s="9" t="s">
        <v>336</v>
      </c>
      <c r="F10" s="9">
        <v>3</v>
      </c>
      <c r="G10" s="9">
        <v>13</v>
      </c>
      <c r="H10" s="9">
        <v>4</v>
      </c>
      <c r="I10" s="9">
        <v>14</v>
      </c>
      <c r="J10" s="9">
        <v>43</v>
      </c>
      <c r="K10" s="9">
        <v>18</v>
      </c>
      <c r="L10" s="9">
        <v>152</v>
      </c>
      <c r="M10" s="9">
        <v>41</v>
      </c>
      <c r="N10" s="9">
        <v>6</v>
      </c>
      <c r="O10" s="9">
        <v>22</v>
      </c>
      <c r="P10" s="9">
        <v>123</v>
      </c>
      <c r="Q10" s="9" t="s">
        <v>336</v>
      </c>
      <c r="R10" s="9" t="s">
        <v>336</v>
      </c>
      <c r="S10" s="9">
        <v>2</v>
      </c>
      <c r="T10" s="9">
        <v>137</v>
      </c>
      <c r="U10" s="9" t="s">
        <v>336</v>
      </c>
      <c r="V10" s="9" t="s">
        <v>336</v>
      </c>
      <c r="W10" s="9" t="s">
        <v>336</v>
      </c>
      <c r="X10" s="9">
        <v>1</v>
      </c>
      <c r="Y10" s="9" t="s">
        <v>336</v>
      </c>
      <c r="Z10" s="9">
        <v>3</v>
      </c>
      <c r="AA10" s="9">
        <v>28</v>
      </c>
      <c r="AB10" s="9" t="s">
        <v>336</v>
      </c>
      <c r="AC10" s="9">
        <v>3</v>
      </c>
      <c r="AD10" s="9">
        <v>295</v>
      </c>
      <c r="AE10" s="9" t="s">
        <v>336</v>
      </c>
      <c r="AF10" s="9">
        <v>25</v>
      </c>
      <c r="AG10" s="9" t="s">
        <v>336</v>
      </c>
      <c r="AH10" s="9">
        <v>16</v>
      </c>
      <c r="AI10" s="9" t="s">
        <v>336</v>
      </c>
      <c r="AJ10" s="9" t="s">
        <v>336</v>
      </c>
      <c r="AK10" s="9">
        <v>37</v>
      </c>
      <c r="AL10" s="9">
        <v>23</v>
      </c>
      <c r="AM10" s="9">
        <v>50</v>
      </c>
      <c r="AN10" s="9">
        <v>5</v>
      </c>
      <c r="AO10" s="9">
        <v>44</v>
      </c>
      <c r="AP10" s="9">
        <v>8</v>
      </c>
      <c r="AQ10" s="9">
        <v>4</v>
      </c>
      <c r="AR10" s="9">
        <v>259</v>
      </c>
      <c r="AS10" s="9" t="s">
        <v>336</v>
      </c>
      <c r="AT10" s="9">
        <v>7</v>
      </c>
      <c r="AU10" s="9" t="s">
        <v>336</v>
      </c>
      <c r="AV10" s="9">
        <v>104</v>
      </c>
      <c r="AW10" s="9">
        <v>4</v>
      </c>
      <c r="AX10" s="9">
        <v>58</v>
      </c>
      <c r="AY10" s="9">
        <v>1</v>
      </c>
      <c r="AZ10" s="9" t="s">
        <v>336</v>
      </c>
      <c r="BA10" s="9" t="s">
        <v>336</v>
      </c>
      <c r="BB10" s="9">
        <v>135</v>
      </c>
      <c r="BC10" s="9">
        <v>49</v>
      </c>
      <c r="BD10" s="9">
        <v>10</v>
      </c>
      <c r="BE10" s="9" t="s">
        <v>336</v>
      </c>
      <c r="BF10" s="9">
        <v>2</v>
      </c>
      <c r="BG10" s="9">
        <v>109</v>
      </c>
      <c r="BH10" s="9">
        <v>195</v>
      </c>
      <c r="BI10" s="9">
        <v>14</v>
      </c>
      <c r="BJ10" s="9" t="s">
        <v>336</v>
      </c>
      <c r="BK10" s="9">
        <v>4</v>
      </c>
      <c r="BL10" s="9">
        <v>1</v>
      </c>
      <c r="BM10" s="9">
        <v>1</v>
      </c>
      <c r="BN10" s="9" t="s">
        <v>336</v>
      </c>
      <c r="BO10" s="9">
        <v>1040</v>
      </c>
      <c r="BP10" s="9" t="s">
        <v>336</v>
      </c>
      <c r="BQ10" s="9">
        <v>230</v>
      </c>
      <c r="BR10" s="9">
        <v>14</v>
      </c>
      <c r="BS10" s="9" t="s">
        <v>336</v>
      </c>
      <c r="BT10" s="9" t="s">
        <v>336</v>
      </c>
      <c r="BU10" s="9" t="s">
        <v>336</v>
      </c>
      <c r="BV10" s="9">
        <v>14</v>
      </c>
      <c r="BW10" s="9">
        <v>141</v>
      </c>
      <c r="BX10" s="9" t="s">
        <v>336</v>
      </c>
      <c r="BY10" s="9">
        <v>2</v>
      </c>
      <c r="BZ10" s="9" t="s">
        <v>336</v>
      </c>
      <c r="CA10" s="9" t="s">
        <v>336</v>
      </c>
      <c r="CB10" s="9" t="s">
        <v>336</v>
      </c>
      <c r="CC10" s="9" t="s">
        <v>336</v>
      </c>
      <c r="CD10" s="9" t="s">
        <v>336</v>
      </c>
      <c r="CE10" s="9">
        <v>18</v>
      </c>
      <c r="CF10" s="9" t="s">
        <v>336</v>
      </c>
      <c r="CG10" s="9">
        <v>8</v>
      </c>
      <c r="CH10" s="9" t="s">
        <v>336</v>
      </c>
      <c r="CI10" s="9" t="s">
        <v>336</v>
      </c>
      <c r="CJ10" s="9">
        <v>7</v>
      </c>
      <c r="CK10" s="9">
        <v>1</v>
      </c>
      <c r="CL10" s="9">
        <v>16</v>
      </c>
      <c r="CM10" s="9">
        <v>323</v>
      </c>
      <c r="CN10" s="9">
        <v>256</v>
      </c>
      <c r="CO10" s="9">
        <v>62</v>
      </c>
      <c r="CP10" s="9" t="s">
        <v>336</v>
      </c>
      <c r="CQ10" s="9">
        <v>17</v>
      </c>
      <c r="CR10" s="9" t="s">
        <v>336</v>
      </c>
      <c r="CS10" s="9" t="s">
        <v>336</v>
      </c>
      <c r="CT10" s="9">
        <v>7</v>
      </c>
      <c r="CU10" s="9">
        <v>37</v>
      </c>
      <c r="CV10" s="9" t="s">
        <v>336</v>
      </c>
      <c r="CW10" s="9">
        <v>18</v>
      </c>
      <c r="CX10" s="9">
        <v>45</v>
      </c>
      <c r="CY10" s="9">
        <v>25</v>
      </c>
      <c r="CZ10" s="9" t="s">
        <v>336</v>
      </c>
      <c r="DA10" s="9">
        <v>5</v>
      </c>
      <c r="DB10" s="9">
        <v>22</v>
      </c>
      <c r="DC10" s="9" t="s">
        <v>336</v>
      </c>
      <c r="DD10" s="9">
        <v>6</v>
      </c>
      <c r="DE10" s="9" t="s">
        <v>336</v>
      </c>
      <c r="DF10" s="9">
        <v>3</v>
      </c>
      <c r="DG10" s="9" t="s">
        <v>336</v>
      </c>
      <c r="DH10" s="9" t="s">
        <v>336</v>
      </c>
      <c r="DI10" s="9" t="s">
        <v>336</v>
      </c>
      <c r="DJ10" s="9">
        <v>2</v>
      </c>
      <c r="DK10" s="9">
        <v>2</v>
      </c>
      <c r="DL10" s="9">
        <v>34</v>
      </c>
      <c r="DM10" s="9">
        <v>1</v>
      </c>
      <c r="DN10" s="9">
        <v>13</v>
      </c>
      <c r="DO10" s="9">
        <v>1</v>
      </c>
      <c r="DP10" s="9">
        <v>43</v>
      </c>
      <c r="DQ10" s="9" t="s">
        <v>336</v>
      </c>
      <c r="DR10" s="9" t="s">
        <v>336</v>
      </c>
      <c r="DS10" s="9">
        <v>1</v>
      </c>
      <c r="DT10" s="9">
        <v>12</v>
      </c>
      <c r="DU10" s="9">
        <v>1</v>
      </c>
      <c r="DV10" s="9">
        <v>50</v>
      </c>
      <c r="DW10" s="9" t="s">
        <v>336</v>
      </c>
      <c r="DX10" s="9" t="s">
        <v>336</v>
      </c>
      <c r="DY10" s="9" t="s">
        <v>336</v>
      </c>
      <c r="DZ10" s="9">
        <v>4</v>
      </c>
      <c r="EA10" s="9">
        <v>14</v>
      </c>
      <c r="EB10" s="9">
        <v>47</v>
      </c>
      <c r="EC10" s="9">
        <v>12</v>
      </c>
      <c r="ED10" s="9">
        <v>14</v>
      </c>
      <c r="EE10" s="9" t="s">
        <v>336</v>
      </c>
      <c r="EF10" s="9" t="s">
        <v>336</v>
      </c>
      <c r="EG10" s="9" t="s">
        <v>336</v>
      </c>
      <c r="EH10" s="9" t="s">
        <v>336</v>
      </c>
      <c r="EI10" s="9">
        <v>251</v>
      </c>
      <c r="EJ10" s="9">
        <v>1</v>
      </c>
      <c r="EK10" s="9" t="s">
        <v>336</v>
      </c>
      <c r="EL10" s="9">
        <v>5</v>
      </c>
      <c r="EM10" s="9" t="s">
        <v>336</v>
      </c>
      <c r="EN10" s="9">
        <v>109</v>
      </c>
      <c r="EO10" s="9" t="s">
        <v>336</v>
      </c>
      <c r="EP10" s="9" t="s">
        <v>336</v>
      </c>
      <c r="EQ10" s="9">
        <v>1</v>
      </c>
      <c r="ER10" s="9">
        <v>26</v>
      </c>
      <c r="ES10" s="9">
        <v>2</v>
      </c>
      <c r="ET10" s="9" t="s">
        <v>336</v>
      </c>
      <c r="EU10" s="9">
        <v>112</v>
      </c>
      <c r="EV10" s="9" t="s">
        <v>336</v>
      </c>
      <c r="EW10" s="9">
        <v>14</v>
      </c>
      <c r="EX10" s="9">
        <v>125</v>
      </c>
      <c r="EY10" s="9">
        <v>52</v>
      </c>
      <c r="EZ10" s="9">
        <v>3</v>
      </c>
      <c r="FA10" s="9">
        <v>5</v>
      </c>
      <c r="FB10" s="9" t="s">
        <v>336</v>
      </c>
      <c r="FC10" s="9">
        <v>15</v>
      </c>
      <c r="FD10" s="9">
        <v>16</v>
      </c>
      <c r="FE10" s="9" t="s">
        <v>336</v>
      </c>
      <c r="FF10" s="9">
        <v>21</v>
      </c>
      <c r="FG10" s="9" t="s">
        <v>336</v>
      </c>
      <c r="FH10" s="9">
        <v>34</v>
      </c>
      <c r="FI10" s="9">
        <v>1</v>
      </c>
      <c r="FJ10" s="9">
        <v>1</v>
      </c>
      <c r="FK10" s="9">
        <v>7</v>
      </c>
    </row>
    <row r="11" spans="1:167">
      <c r="A11" s="3">
        <v>45261</v>
      </c>
      <c r="B11" s="9">
        <v>41</v>
      </c>
      <c r="C11" s="9" t="s">
        <v>336</v>
      </c>
      <c r="D11" s="9" t="s">
        <v>336</v>
      </c>
      <c r="E11" s="9" t="s">
        <v>336</v>
      </c>
      <c r="F11" s="9">
        <v>2</v>
      </c>
      <c r="G11" s="9">
        <v>4</v>
      </c>
      <c r="H11" s="9">
        <v>19</v>
      </c>
      <c r="I11" s="9">
        <v>12</v>
      </c>
      <c r="J11" s="9">
        <v>37</v>
      </c>
      <c r="K11" s="9" t="s">
        <v>336</v>
      </c>
      <c r="L11" s="9">
        <v>139</v>
      </c>
      <c r="M11" s="9">
        <v>59</v>
      </c>
      <c r="N11" s="9">
        <v>7</v>
      </c>
      <c r="O11" s="9">
        <v>101</v>
      </c>
      <c r="P11" s="9">
        <v>176</v>
      </c>
      <c r="Q11" s="9" t="s">
        <v>336</v>
      </c>
      <c r="R11" s="9" t="s">
        <v>336</v>
      </c>
      <c r="S11" s="9" t="s">
        <v>336</v>
      </c>
      <c r="T11" s="9">
        <v>164</v>
      </c>
      <c r="U11" s="9" t="s">
        <v>336</v>
      </c>
      <c r="V11" s="9" t="s">
        <v>336</v>
      </c>
      <c r="W11" s="9" t="s">
        <v>336</v>
      </c>
      <c r="X11" s="9" t="s">
        <v>336</v>
      </c>
      <c r="Y11" s="9" t="s">
        <v>336</v>
      </c>
      <c r="Z11" s="9">
        <v>2</v>
      </c>
      <c r="AA11" s="9">
        <v>27</v>
      </c>
      <c r="AB11" s="9" t="s">
        <v>336</v>
      </c>
      <c r="AC11" s="9" t="s">
        <v>336</v>
      </c>
      <c r="AD11" s="9">
        <v>285</v>
      </c>
      <c r="AE11" s="9" t="s">
        <v>336</v>
      </c>
      <c r="AF11" s="9">
        <v>16</v>
      </c>
      <c r="AG11" s="9" t="s">
        <v>336</v>
      </c>
      <c r="AH11" s="9">
        <v>31</v>
      </c>
      <c r="AI11" s="9" t="s">
        <v>336</v>
      </c>
      <c r="AJ11" s="9" t="s">
        <v>336</v>
      </c>
      <c r="AK11" s="9">
        <v>30</v>
      </c>
      <c r="AL11" s="9">
        <v>21</v>
      </c>
      <c r="AM11" s="9">
        <v>67</v>
      </c>
      <c r="AN11" s="9">
        <v>10</v>
      </c>
      <c r="AO11" s="9">
        <v>71</v>
      </c>
      <c r="AP11" s="9">
        <v>5</v>
      </c>
      <c r="AQ11" s="9">
        <v>11</v>
      </c>
      <c r="AR11" s="9">
        <v>574</v>
      </c>
      <c r="AS11" s="9" t="s">
        <v>336</v>
      </c>
      <c r="AT11" s="9">
        <v>6</v>
      </c>
      <c r="AU11" s="9" t="s">
        <v>336</v>
      </c>
      <c r="AV11" s="9">
        <v>84</v>
      </c>
      <c r="AW11" s="9">
        <v>3</v>
      </c>
      <c r="AX11" s="9">
        <v>55</v>
      </c>
      <c r="AY11" s="9" t="s">
        <v>336</v>
      </c>
      <c r="AZ11" s="9">
        <v>1</v>
      </c>
      <c r="BA11" s="9" t="s">
        <v>336</v>
      </c>
      <c r="BB11" s="9">
        <v>109</v>
      </c>
      <c r="BC11" s="9">
        <v>62</v>
      </c>
      <c r="BD11" s="9">
        <v>28</v>
      </c>
      <c r="BE11" s="9" t="s">
        <v>336</v>
      </c>
      <c r="BF11" s="9" t="s">
        <v>336</v>
      </c>
      <c r="BG11" s="9">
        <v>111</v>
      </c>
      <c r="BH11" s="9">
        <v>313</v>
      </c>
      <c r="BI11" s="9">
        <v>2</v>
      </c>
      <c r="BJ11" s="9" t="s">
        <v>336</v>
      </c>
      <c r="BK11" s="9" t="s">
        <v>336</v>
      </c>
      <c r="BL11" s="9" t="s">
        <v>336</v>
      </c>
      <c r="BM11" s="9">
        <v>2</v>
      </c>
      <c r="BN11" s="9" t="s">
        <v>336</v>
      </c>
      <c r="BO11" s="9">
        <v>1029</v>
      </c>
      <c r="BP11" s="9">
        <v>1</v>
      </c>
      <c r="BQ11" s="9">
        <v>300</v>
      </c>
      <c r="BR11" s="9">
        <v>7</v>
      </c>
      <c r="BS11" s="9" t="s">
        <v>336</v>
      </c>
      <c r="BT11" s="9" t="s">
        <v>336</v>
      </c>
      <c r="BU11" s="9" t="s">
        <v>336</v>
      </c>
      <c r="BV11" s="9">
        <v>20</v>
      </c>
      <c r="BW11" s="9">
        <v>145</v>
      </c>
      <c r="BX11" s="9" t="s">
        <v>336</v>
      </c>
      <c r="BY11" s="9">
        <v>3</v>
      </c>
      <c r="BZ11" s="9">
        <v>1</v>
      </c>
      <c r="CA11" s="9" t="s">
        <v>336</v>
      </c>
      <c r="CB11" s="9" t="s">
        <v>336</v>
      </c>
      <c r="CC11" s="9" t="s">
        <v>336</v>
      </c>
      <c r="CD11" s="9" t="s">
        <v>336</v>
      </c>
      <c r="CE11" s="9">
        <v>15</v>
      </c>
      <c r="CF11" s="9">
        <v>1</v>
      </c>
      <c r="CG11" s="9">
        <v>9</v>
      </c>
      <c r="CH11" s="9" t="s">
        <v>336</v>
      </c>
      <c r="CI11" s="9" t="s">
        <v>336</v>
      </c>
      <c r="CJ11" s="9">
        <v>6</v>
      </c>
      <c r="CK11" s="9" t="s">
        <v>336</v>
      </c>
      <c r="CL11" s="9">
        <v>2</v>
      </c>
      <c r="CM11" s="9">
        <v>324</v>
      </c>
      <c r="CN11" s="9">
        <v>330</v>
      </c>
      <c r="CO11" s="9">
        <v>61</v>
      </c>
      <c r="CP11" s="9" t="s">
        <v>336</v>
      </c>
      <c r="CQ11" s="9">
        <v>13</v>
      </c>
      <c r="CR11" s="9" t="s">
        <v>336</v>
      </c>
      <c r="CS11" s="9">
        <v>3</v>
      </c>
      <c r="CT11" s="9">
        <v>27</v>
      </c>
      <c r="CU11" s="9">
        <v>33</v>
      </c>
      <c r="CV11" s="9">
        <v>2</v>
      </c>
      <c r="CW11" s="9">
        <v>14</v>
      </c>
      <c r="CX11" s="9">
        <v>46</v>
      </c>
      <c r="CY11" s="9">
        <v>23</v>
      </c>
      <c r="CZ11" s="9" t="s">
        <v>336</v>
      </c>
      <c r="DA11" s="9">
        <v>7</v>
      </c>
      <c r="DB11" s="9">
        <v>39</v>
      </c>
      <c r="DC11" s="9" t="s">
        <v>336</v>
      </c>
      <c r="DD11" s="9" t="s">
        <v>336</v>
      </c>
      <c r="DE11" s="9" t="s">
        <v>336</v>
      </c>
      <c r="DF11" s="9">
        <v>27</v>
      </c>
      <c r="DG11" s="9" t="s">
        <v>336</v>
      </c>
      <c r="DH11" s="9" t="s">
        <v>336</v>
      </c>
      <c r="DI11" s="9">
        <v>1</v>
      </c>
      <c r="DJ11" s="9" t="s">
        <v>336</v>
      </c>
      <c r="DK11" s="9" t="s">
        <v>336</v>
      </c>
      <c r="DL11" s="9">
        <v>28</v>
      </c>
      <c r="DM11" s="9" t="s">
        <v>336</v>
      </c>
      <c r="DN11" s="9">
        <v>15</v>
      </c>
      <c r="DO11" s="9" t="s">
        <v>336</v>
      </c>
      <c r="DP11" s="9">
        <v>53</v>
      </c>
      <c r="DQ11" s="9" t="s">
        <v>336</v>
      </c>
      <c r="DR11" s="9" t="s">
        <v>336</v>
      </c>
      <c r="DS11" s="9" t="s">
        <v>336</v>
      </c>
      <c r="DT11" s="9">
        <v>2</v>
      </c>
      <c r="DU11" s="9">
        <v>1</v>
      </c>
      <c r="DV11" s="9">
        <v>81</v>
      </c>
      <c r="DW11" s="9" t="s">
        <v>336</v>
      </c>
      <c r="DX11" s="9" t="s">
        <v>336</v>
      </c>
      <c r="DY11" s="9">
        <v>2</v>
      </c>
      <c r="DZ11" s="9" t="s">
        <v>336</v>
      </c>
      <c r="EA11" s="9">
        <v>11</v>
      </c>
      <c r="EB11" s="9">
        <v>44</v>
      </c>
      <c r="EC11" s="9">
        <v>2</v>
      </c>
      <c r="ED11" s="9" t="s">
        <v>336</v>
      </c>
      <c r="EE11" s="9" t="s">
        <v>336</v>
      </c>
      <c r="EF11" s="9" t="s">
        <v>336</v>
      </c>
      <c r="EG11" s="9" t="s">
        <v>336</v>
      </c>
      <c r="EH11" s="9" t="s">
        <v>336</v>
      </c>
      <c r="EI11" s="9">
        <v>48</v>
      </c>
      <c r="EJ11" s="9" t="s">
        <v>336</v>
      </c>
      <c r="EK11" s="9" t="s">
        <v>336</v>
      </c>
      <c r="EL11" s="9">
        <v>6</v>
      </c>
      <c r="EM11" s="9">
        <v>3</v>
      </c>
      <c r="EN11" s="9">
        <v>132</v>
      </c>
      <c r="EO11" s="9" t="s">
        <v>336</v>
      </c>
      <c r="EP11" s="9" t="s">
        <v>336</v>
      </c>
      <c r="EQ11" s="9" t="s">
        <v>336</v>
      </c>
      <c r="ER11" s="9">
        <v>39</v>
      </c>
      <c r="ES11" s="9">
        <v>21</v>
      </c>
      <c r="ET11" s="9" t="s">
        <v>336</v>
      </c>
      <c r="EU11" s="9">
        <v>442</v>
      </c>
      <c r="EV11" s="9">
        <v>1</v>
      </c>
      <c r="EW11" s="9" t="s">
        <v>336</v>
      </c>
      <c r="EX11" s="9">
        <v>188</v>
      </c>
      <c r="EY11" s="9">
        <v>53</v>
      </c>
      <c r="EZ11" s="9">
        <v>25</v>
      </c>
      <c r="FA11" s="9" t="s">
        <v>336</v>
      </c>
      <c r="FB11" s="9" t="s">
        <v>336</v>
      </c>
      <c r="FC11" s="9">
        <v>67</v>
      </c>
      <c r="FD11" s="9">
        <v>20</v>
      </c>
      <c r="FE11" s="9" t="s">
        <v>336</v>
      </c>
      <c r="FF11" s="9">
        <v>26</v>
      </c>
      <c r="FG11" s="9">
        <v>1</v>
      </c>
      <c r="FH11" s="9">
        <v>29</v>
      </c>
      <c r="FI11" s="9" t="s">
        <v>336</v>
      </c>
      <c r="FJ11" s="9">
        <v>4</v>
      </c>
      <c r="FK11" s="9">
        <v>22</v>
      </c>
    </row>
    <row r="12" spans="1:167">
      <c r="A12" s="3">
        <v>45292</v>
      </c>
      <c r="B12" s="9">
        <v>24</v>
      </c>
      <c r="C12" s="9" t="s">
        <v>336</v>
      </c>
      <c r="D12" s="9" t="s">
        <v>336</v>
      </c>
      <c r="E12" s="9">
        <v>1</v>
      </c>
      <c r="F12" s="9">
        <v>1</v>
      </c>
      <c r="G12" s="9">
        <v>15</v>
      </c>
      <c r="H12" s="9">
        <v>73</v>
      </c>
      <c r="I12" s="9">
        <v>9</v>
      </c>
      <c r="J12" s="9">
        <v>33</v>
      </c>
      <c r="K12" s="9" t="s">
        <v>336</v>
      </c>
      <c r="L12" s="9">
        <v>93</v>
      </c>
      <c r="M12" s="9">
        <v>32</v>
      </c>
      <c r="N12" s="9">
        <v>11</v>
      </c>
      <c r="O12" s="9">
        <v>15</v>
      </c>
      <c r="P12" s="9">
        <v>506</v>
      </c>
      <c r="Q12" s="9" t="s">
        <v>336</v>
      </c>
      <c r="R12" s="9" t="s">
        <v>336</v>
      </c>
      <c r="S12" s="9" t="s">
        <v>336</v>
      </c>
      <c r="T12" s="9">
        <v>57</v>
      </c>
      <c r="U12" s="9" t="s">
        <v>336</v>
      </c>
      <c r="V12" s="9">
        <v>1</v>
      </c>
      <c r="W12" s="9">
        <v>1</v>
      </c>
      <c r="X12" s="9" t="s">
        <v>336</v>
      </c>
      <c r="Y12" s="9" t="s">
        <v>336</v>
      </c>
      <c r="Z12" s="9" t="s">
        <v>336</v>
      </c>
      <c r="AA12" s="9">
        <v>9</v>
      </c>
      <c r="AB12" s="9">
        <v>6</v>
      </c>
      <c r="AC12" s="9" t="s">
        <v>336</v>
      </c>
      <c r="AD12" s="9">
        <v>205</v>
      </c>
      <c r="AE12" s="9">
        <v>1</v>
      </c>
      <c r="AF12" s="9">
        <v>29</v>
      </c>
      <c r="AG12" s="9" t="s">
        <v>336</v>
      </c>
      <c r="AH12" s="9">
        <v>23</v>
      </c>
      <c r="AI12" s="9">
        <v>1</v>
      </c>
      <c r="AJ12" s="9">
        <v>1</v>
      </c>
      <c r="AK12" s="9">
        <v>25</v>
      </c>
      <c r="AL12" s="9">
        <v>12</v>
      </c>
      <c r="AM12" s="9">
        <v>57</v>
      </c>
      <c r="AN12" s="9">
        <v>3</v>
      </c>
      <c r="AO12" s="9">
        <v>39</v>
      </c>
      <c r="AP12" s="9" t="s">
        <v>336</v>
      </c>
      <c r="AQ12" s="9">
        <v>6</v>
      </c>
      <c r="AR12" s="9">
        <v>490</v>
      </c>
      <c r="AS12" s="9">
        <v>1</v>
      </c>
      <c r="AT12" s="9">
        <v>4</v>
      </c>
      <c r="AU12" s="9" t="s">
        <v>336</v>
      </c>
      <c r="AV12" s="9">
        <v>43</v>
      </c>
      <c r="AW12" s="9">
        <v>2</v>
      </c>
      <c r="AX12" s="9">
        <v>4</v>
      </c>
      <c r="AY12" s="9" t="s">
        <v>336</v>
      </c>
      <c r="AZ12" s="9" t="s">
        <v>336</v>
      </c>
      <c r="BA12" s="9" t="s">
        <v>336</v>
      </c>
      <c r="BB12" s="9">
        <v>91</v>
      </c>
      <c r="BC12" s="9">
        <v>42</v>
      </c>
      <c r="BD12" s="9">
        <v>27</v>
      </c>
      <c r="BE12" s="9" t="s">
        <v>336</v>
      </c>
      <c r="BF12" s="9" t="s">
        <v>336</v>
      </c>
      <c r="BG12" s="9">
        <v>33</v>
      </c>
      <c r="BH12" s="9">
        <v>181</v>
      </c>
      <c r="BI12" s="9">
        <v>4</v>
      </c>
      <c r="BJ12" s="9" t="s">
        <v>336</v>
      </c>
      <c r="BK12" s="9" t="s">
        <v>336</v>
      </c>
      <c r="BL12" s="9">
        <v>1</v>
      </c>
      <c r="BM12" s="9" t="s">
        <v>336</v>
      </c>
      <c r="BN12" s="9" t="s">
        <v>336</v>
      </c>
      <c r="BO12" s="9">
        <v>521</v>
      </c>
      <c r="BP12" s="9">
        <v>1</v>
      </c>
      <c r="BQ12" s="9">
        <v>131</v>
      </c>
      <c r="BR12" s="9">
        <v>7</v>
      </c>
      <c r="BS12" s="9" t="s">
        <v>336</v>
      </c>
      <c r="BT12" s="9" t="s">
        <v>336</v>
      </c>
      <c r="BU12" s="9" t="s">
        <v>336</v>
      </c>
      <c r="BV12" s="9">
        <v>21</v>
      </c>
      <c r="BW12" s="9">
        <v>98</v>
      </c>
      <c r="BX12" s="9" t="s">
        <v>336</v>
      </c>
      <c r="BY12" s="9">
        <v>2</v>
      </c>
      <c r="BZ12" s="9" t="s">
        <v>336</v>
      </c>
      <c r="CA12" s="9" t="s">
        <v>336</v>
      </c>
      <c r="CB12" s="9">
        <v>4</v>
      </c>
      <c r="CC12" s="9">
        <v>140</v>
      </c>
      <c r="CD12" s="9" t="s">
        <v>336</v>
      </c>
      <c r="CE12" s="9">
        <v>8</v>
      </c>
      <c r="CF12" s="9" t="s">
        <v>336</v>
      </c>
      <c r="CG12" s="9">
        <v>1</v>
      </c>
      <c r="CH12" s="9" t="s">
        <v>336</v>
      </c>
      <c r="CI12" s="9" t="s">
        <v>336</v>
      </c>
      <c r="CJ12" s="9">
        <v>4</v>
      </c>
      <c r="CK12" s="9" t="s">
        <v>336</v>
      </c>
      <c r="CL12" s="9">
        <v>6</v>
      </c>
      <c r="CM12" s="9">
        <v>159</v>
      </c>
      <c r="CN12" s="9">
        <v>230</v>
      </c>
      <c r="CO12" s="9">
        <v>30</v>
      </c>
      <c r="CP12" s="9" t="s">
        <v>336</v>
      </c>
      <c r="CQ12" s="9">
        <v>8</v>
      </c>
      <c r="CR12" s="9" t="s">
        <v>336</v>
      </c>
      <c r="CS12" s="9" t="s">
        <v>336</v>
      </c>
      <c r="CT12" s="9">
        <v>2</v>
      </c>
      <c r="CU12" s="9">
        <v>35</v>
      </c>
      <c r="CV12" s="9" t="s">
        <v>336</v>
      </c>
      <c r="CW12" s="9">
        <v>27</v>
      </c>
      <c r="CX12" s="9">
        <v>96</v>
      </c>
      <c r="CY12" s="9">
        <v>10</v>
      </c>
      <c r="CZ12" s="9" t="s">
        <v>336</v>
      </c>
      <c r="DA12" s="9">
        <v>1</v>
      </c>
      <c r="DB12" s="9">
        <v>9</v>
      </c>
      <c r="DC12" s="9" t="s">
        <v>336</v>
      </c>
      <c r="DD12" s="9" t="s">
        <v>336</v>
      </c>
      <c r="DE12" s="9" t="s">
        <v>336</v>
      </c>
      <c r="DF12" s="9">
        <v>3</v>
      </c>
      <c r="DG12" s="9" t="s">
        <v>336</v>
      </c>
      <c r="DH12" s="9" t="s">
        <v>336</v>
      </c>
      <c r="DI12" s="9" t="s">
        <v>336</v>
      </c>
      <c r="DJ12" s="9" t="s">
        <v>336</v>
      </c>
      <c r="DK12" s="9" t="s">
        <v>336</v>
      </c>
      <c r="DL12" s="9">
        <v>23</v>
      </c>
      <c r="DM12" s="9" t="s">
        <v>336</v>
      </c>
      <c r="DN12" s="9">
        <v>12</v>
      </c>
      <c r="DO12" s="9" t="s">
        <v>336</v>
      </c>
      <c r="DP12" s="9">
        <v>53</v>
      </c>
      <c r="DQ12" s="9" t="s">
        <v>336</v>
      </c>
      <c r="DR12" s="9" t="s">
        <v>336</v>
      </c>
      <c r="DS12" s="9" t="s">
        <v>336</v>
      </c>
      <c r="DT12" s="9">
        <v>3</v>
      </c>
      <c r="DU12" s="9">
        <v>1</v>
      </c>
      <c r="DV12" s="9">
        <v>66</v>
      </c>
      <c r="DW12" s="9" t="s">
        <v>336</v>
      </c>
      <c r="DX12" s="9" t="s">
        <v>336</v>
      </c>
      <c r="DY12" s="9">
        <v>124</v>
      </c>
      <c r="DZ12" s="9">
        <v>2</v>
      </c>
      <c r="EA12" s="9">
        <v>18</v>
      </c>
      <c r="EB12" s="9">
        <v>7</v>
      </c>
      <c r="EC12" s="9">
        <v>6</v>
      </c>
      <c r="ED12" s="9" t="s">
        <v>336</v>
      </c>
      <c r="EE12" s="9" t="s">
        <v>336</v>
      </c>
      <c r="EF12" s="9" t="s">
        <v>336</v>
      </c>
      <c r="EG12" s="9" t="s">
        <v>336</v>
      </c>
      <c r="EH12" s="9" t="s">
        <v>336</v>
      </c>
      <c r="EI12" s="9">
        <v>41</v>
      </c>
      <c r="EJ12" s="9" t="s">
        <v>336</v>
      </c>
      <c r="EK12" s="9" t="s">
        <v>336</v>
      </c>
      <c r="EL12" s="9">
        <v>2</v>
      </c>
      <c r="EM12" s="9">
        <v>1</v>
      </c>
      <c r="EN12" s="9">
        <v>114</v>
      </c>
      <c r="EO12" s="9">
        <v>1</v>
      </c>
      <c r="EP12" s="9" t="s">
        <v>336</v>
      </c>
      <c r="EQ12" s="9" t="s">
        <v>336</v>
      </c>
      <c r="ER12" s="9">
        <v>8</v>
      </c>
      <c r="ES12" s="9" t="s">
        <v>336</v>
      </c>
      <c r="ET12" s="9" t="s">
        <v>336</v>
      </c>
      <c r="EU12" s="9">
        <v>306</v>
      </c>
      <c r="EV12" s="9" t="s">
        <v>336</v>
      </c>
      <c r="EW12" s="9">
        <v>2</v>
      </c>
      <c r="EX12" s="9">
        <v>162</v>
      </c>
      <c r="EY12" s="9">
        <v>27</v>
      </c>
      <c r="EZ12" s="9">
        <v>44</v>
      </c>
      <c r="FA12" s="9" t="s">
        <v>336</v>
      </c>
      <c r="FB12" s="9" t="s">
        <v>336</v>
      </c>
      <c r="FC12" s="9">
        <v>111</v>
      </c>
      <c r="FD12" s="9">
        <v>9</v>
      </c>
      <c r="FE12" s="9" t="s">
        <v>336</v>
      </c>
      <c r="FF12" s="9">
        <v>19</v>
      </c>
      <c r="FG12" s="9" t="s">
        <v>336</v>
      </c>
      <c r="FH12" s="9">
        <v>34</v>
      </c>
      <c r="FI12" s="9" t="s">
        <v>336</v>
      </c>
      <c r="FJ12" s="9">
        <v>5</v>
      </c>
      <c r="FK12" s="9">
        <v>20</v>
      </c>
    </row>
    <row r="13" spans="1:167">
      <c r="A13" s="3">
        <v>45323</v>
      </c>
      <c r="B13" s="9">
        <v>17</v>
      </c>
      <c r="C13" s="9" t="s">
        <v>336</v>
      </c>
      <c r="D13" s="9" t="s">
        <v>336</v>
      </c>
      <c r="E13" s="9" t="s">
        <v>336</v>
      </c>
      <c r="F13" s="9">
        <v>7</v>
      </c>
      <c r="G13" s="9">
        <v>3</v>
      </c>
      <c r="H13" s="9">
        <v>69</v>
      </c>
      <c r="I13" s="9">
        <v>3</v>
      </c>
      <c r="J13" s="9">
        <v>19</v>
      </c>
      <c r="K13" s="9" t="s">
        <v>336</v>
      </c>
      <c r="L13" s="9">
        <v>109</v>
      </c>
      <c r="M13" s="9">
        <v>34</v>
      </c>
      <c r="N13" s="9">
        <v>5</v>
      </c>
      <c r="O13" s="9">
        <v>15</v>
      </c>
      <c r="P13" s="9">
        <v>462</v>
      </c>
      <c r="Q13" s="9" t="s">
        <v>336</v>
      </c>
      <c r="R13" s="9" t="s">
        <v>336</v>
      </c>
      <c r="S13" s="9" t="s">
        <v>336</v>
      </c>
      <c r="T13" s="9">
        <v>61</v>
      </c>
      <c r="U13" s="9" t="s">
        <v>336</v>
      </c>
      <c r="V13" s="9" t="s">
        <v>336</v>
      </c>
      <c r="W13" s="9" t="s">
        <v>336</v>
      </c>
      <c r="X13" s="9" t="s">
        <v>336</v>
      </c>
      <c r="Y13" s="9" t="s">
        <v>336</v>
      </c>
      <c r="Z13" s="9">
        <v>2</v>
      </c>
      <c r="AA13" s="9">
        <v>25</v>
      </c>
      <c r="AB13" s="9" t="s">
        <v>336</v>
      </c>
      <c r="AC13" s="9" t="s">
        <v>336</v>
      </c>
      <c r="AD13" s="9">
        <v>147</v>
      </c>
      <c r="AE13" s="9">
        <v>1</v>
      </c>
      <c r="AF13" s="9">
        <v>20</v>
      </c>
      <c r="AG13" s="9" t="s">
        <v>336</v>
      </c>
      <c r="AH13" s="9">
        <v>24</v>
      </c>
      <c r="AI13" s="9" t="s">
        <v>336</v>
      </c>
      <c r="AJ13" s="9">
        <v>2</v>
      </c>
      <c r="AK13" s="9">
        <v>30</v>
      </c>
      <c r="AL13" s="9">
        <v>11</v>
      </c>
      <c r="AM13" s="9">
        <v>50</v>
      </c>
      <c r="AN13" s="9" t="s">
        <v>336</v>
      </c>
      <c r="AO13" s="9">
        <v>44</v>
      </c>
      <c r="AP13" s="9">
        <v>2</v>
      </c>
      <c r="AQ13" s="9">
        <v>7</v>
      </c>
      <c r="AR13" s="9">
        <v>210</v>
      </c>
      <c r="AS13" s="9" t="s">
        <v>336</v>
      </c>
      <c r="AT13" s="9">
        <v>1</v>
      </c>
      <c r="AU13" s="9" t="s">
        <v>336</v>
      </c>
      <c r="AV13" s="9">
        <v>42</v>
      </c>
      <c r="AW13" s="9">
        <v>2</v>
      </c>
      <c r="AX13" s="9">
        <v>322</v>
      </c>
      <c r="AY13" s="9" t="s">
        <v>336</v>
      </c>
      <c r="AZ13" s="9" t="s">
        <v>336</v>
      </c>
      <c r="BA13" s="9" t="s">
        <v>336</v>
      </c>
      <c r="BB13" s="9">
        <v>126</v>
      </c>
      <c r="BC13" s="9">
        <v>49</v>
      </c>
      <c r="BD13" s="9">
        <v>12</v>
      </c>
      <c r="BE13" s="9" t="s">
        <v>336</v>
      </c>
      <c r="BF13" s="9">
        <v>3</v>
      </c>
      <c r="BG13" s="9">
        <v>17</v>
      </c>
      <c r="BH13" s="9">
        <v>209</v>
      </c>
      <c r="BI13" s="9">
        <v>1</v>
      </c>
      <c r="BJ13" s="9">
        <v>2</v>
      </c>
      <c r="BK13" s="9" t="s">
        <v>336</v>
      </c>
      <c r="BL13" s="9" t="s">
        <v>336</v>
      </c>
      <c r="BM13" s="9">
        <v>52</v>
      </c>
      <c r="BN13" s="9" t="s">
        <v>336</v>
      </c>
      <c r="BO13" s="9">
        <v>1150</v>
      </c>
      <c r="BP13" s="9">
        <v>1</v>
      </c>
      <c r="BQ13" s="9">
        <v>122</v>
      </c>
      <c r="BR13" s="9">
        <v>11</v>
      </c>
      <c r="BS13" s="9" t="s">
        <v>336</v>
      </c>
      <c r="BT13" s="9" t="s">
        <v>336</v>
      </c>
      <c r="BU13" s="9" t="s">
        <v>336</v>
      </c>
      <c r="BV13" s="9">
        <v>23</v>
      </c>
      <c r="BW13" s="9">
        <v>117</v>
      </c>
      <c r="BX13" s="9" t="s">
        <v>336</v>
      </c>
      <c r="BY13" s="9">
        <v>1</v>
      </c>
      <c r="BZ13" s="9" t="s">
        <v>336</v>
      </c>
      <c r="CA13" s="9" t="s">
        <v>336</v>
      </c>
      <c r="CB13" s="9" t="s">
        <v>336</v>
      </c>
      <c r="CC13" s="9">
        <v>18</v>
      </c>
      <c r="CD13" s="9" t="s">
        <v>336</v>
      </c>
      <c r="CE13" s="9">
        <v>6</v>
      </c>
      <c r="CF13" s="9" t="s">
        <v>336</v>
      </c>
      <c r="CG13" s="9">
        <v>2</v>
      </c>
      <c r="CH13" s="9" t="s">
        <v>336</v>
      </c>
      <c r="CI13" s="9" t="s">
        <v>336</v>
      </c>
      <c r="CJ13" s="9">
        <v>9</v>
      </c>
      <c r="CK13" s="9" t="s">
        <v>336</v>
      </c>
      <c r="CL13" s="9">
        <v>6</v>
      </c>
      <c r="CM13" s="9">
        <v>134</v>
      </c>
      <c r="CN13" s="9">
        <v>205</v>
      </c>
      <c r="CO13" s="9">
        <v>59</v>
      </c>
      <c r="CP13" s="9" t="s">
        <v>336</v>
      </c>
      <c r="CQ13" s="9">
        <v>6</v>
      </c>
      <c r="CR13" s="9" t="s">
        <v>336</v>
      </c>
      <c r="CS13" s="9">
        <v>1</v>
      </c>
      <c r="CT13" s="9">
        <v>1</v>
      </c>
      <c r="CU13" s="9">
        <v>41</v>
      </c>
      <c r="CV13" s="9" t="s">
        <v>336</v>
      </c>
      <c r="CW13" s="9">
        <v>1</v>
      </c>
      <c r="CX13" s="9">
        <v>167</v>
      </c>
      <c r="CY13" s="9">
        <v>18</v>
      </c>
      <c r="CZ13" s="9" t="s">
        <v>336</v>
      </c>
      <c r="DA13" s="9">
        <v>7</v>
      </c>
      <c r="DB13" s="9">
        <v>29</v>
      </c>
      <c r="DC13" s="9" t="s">
        <v>336</v>
      </c>
      <c r="DD13" s="9" t="s">
        <v>336</v>
      </c>
      <c r="DE13" s="9" t="s">
        <v>336</v>
      </c>
      <c r="DF13" s="9">
        <v>12</v>
      </c>
      <c r="DG13" s="9" t="s">
        <v>336</v>
      </c>
      <c r="DH13" s="9" t="s">
        <v>336</v>
      </c>
      <c r="DI13" s="9" t="s">
        <v>336</v>
      </c>
      <c r="DJ13" s="9">
        <v>1</v>
      </c>
      <c r="DK13" s="9" t="s">
        <v>336</v>
      </c>
      <c r="DL13" s="9">
        <v>2</v>
      </c>
      <c r="DM13" s="9" t="s">
        <v>336</v>
      </c>
      <c r="DN13" s="9">
        <v>12</v>
      </c>
      <c r="DO13" s="9" t="s">
        <v>336</v>
      </c>
      <c r="DP13" s="9">
        <v>75</v>
      </c>
      <c r="DQ13" s="9" t="s">
        <v>336</v>
      </c>
      <c r="DR13" s="9" t="s">
        <v>336</v>
      </c>
      <c r="DS13" s="9" t="s">
        <v>336</v>
      </c>
      <c r="DT13" s="9">
        <v>4</v>
      </c>
      <c r="DU13" s="9">
        <v>2</v>
      </c>
      <c r="DV13" s="9">
        <v>69</v>
      </c>
      <c r="DW13" s="9" t="s">
        <v>336</v>
      </c>
      <c r="DX13" s="9" t="s">
        <v>336</v>
      </c>
      <c r="DY13" s="9">
        <v>24</v>
      </c>
      <c r="DZ13" s="9" t="s">
        <v>336</v>
      </c>
      <c r="EA13" s="9">
        <v>13</v>
      </c>
      <c r="EB13" s="9">
        <v>29</v>
      </c>
      <c r="EC13" s="9">
        <v>19</v>
      </c>
      <c r="ED13" s="9" t="s">
        <v>336</v>
      </c>
      <c r="EE13" s="9" t="s">
        <v>336</v>
      </c>
      <c r="EF13" s="9" t="s">
        <v>336</v>
      </c>
      <c r="EG13" s="9" t="s">
        <v>336</v>
      </c>
      <c r="EH13" s="9" t="s">
        <v>336</v>
      </c>
      <c r="EI13" s="9">
        <v>13</v>
      </c>
      <c r="EJ13" s="9" t="s">
        <v>336</v>
      </c>
      <c r="EK13" s="9" t="s">
        <v>336</v>
      </c>
      <c r="EL13" s="9">
        <v>3</v>
      </c>
      <c r="EM13" s="9">
        <v>2</v>
      </c>
      <c r="EN13" s="9">
        <v>76</v>
      </c>
      <c r="EO13" s="9" t="s">
        <v>336</v>
      </c>
      <c r="EP13" s="9" t="s">
        <v>336</v>
      </c>
      <c r="EQ13" s="9" t="s">
        <v>336</v>
      </c>
      <c r="ER13" s="9">
        <v>9</v>
      </c>
      <c r="ES13" s="9">
        <v>11</v>
      </c>
      <c r="ET13" s="9" t="s">
        <v>336</v>
      </c>
      <c r="EU13" s="9">
        <v>508</v>
      </c>
      <c r="EV13" s="9">
        <v>1</v>
      </c>
      <c r="EW13" s="9" t="s">
        <v>336</v>
      </c>
      <c r="EX13" s="9">
        <v>142</v>
      </c>
      <c r="EY13" s="9">
        <v>53</v>
      </c>
      <c r="EZ13" s="9" t="s">
        <v>336</v>
      </c>
      <c r="FA13" s="9" t="s">
        <v>336</v>
      </c>
      <c r="FB13" s="9" t="s">
        <v>336</v>
      </c>
      <c r="FC13" s="9">
        <v>23</v>
      </c>
      <c r="FD13" s="9">
        <v>11</v>
      </c>
      <c r="FE13" s="9" t="s">
        <v>336</v>
      </c>
      <c r="FF13" s="9">
        <v>30</v>
      </c>
      <c r="FG13" s="9" t="s">
        <v>336</v>
      </c>
      <c r="FH13" s="9">
        <v>11</v>
      </c>
      <c r="FI13" s="9" t="s">
        <v>336</v>
      </c>
      <c r="FJ13" s="9">
        <v>5</v>
      </c>
      <c r="FK13" s="9">
        <v>16</v>
      </c>
    </row>
    <row r="16" spans="1:167">
      <c r="A16" s="8" t="s">
        <v>337</v>
      </c>
    </row>
    <row r="17" spans="1:1">
      <c r="A17" s="8" t="s">
        <v>338</v>
      </c>
    </row>
    <row r="18" spans="1:1">
      <c r="A18" s="8" t="s">
        <v>341</v>
      </c>
    </row>
    <row r="19" spans="1:1">
      <c r="A19" s="8" t="s">
        <v>339</v>
      </c>
    </row>
    <row r="20" spans="1:1">
      <c r="A20" s="8" t="s">
        <v>340</v>
      </c>
    </row>
  </sheetData>
  <phoneticPr fontId="1" type="noConversion"/>
  <conditionalFormatting sqref="B2:FK2">
    <cfRule type="expression" dxfId="1" priority="6">
      <formula>COUNTIF(#REF!,#REF!)&gt;0</formula>
    </cfRule>
    <cfRule type="expression" dxfId="0" priority="7">
      <formula>COUNTIF(#REF!,#REF!)&gt;0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MP(CCO)1</dc:creator>
  <cp:keywords/>
  <dc:description/>
  <cp:lastModifiedBy>MP[CCO]1</cp:lastModifiedBy>
  <cp:revision/>
  <dcterms:created xsi:type="dcterms:W3CDTF">2024-06-18T03:48:30Z</dcterms:created>
  <dcterms:modified xsi:type="dcterms:W3CDTF">2025-02-13T02:24:06Z</dcterms:modified>
  <cp:category/>
  <cp:contentStatus/>
</cp:coreProperties>
</file>